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st\Documents\Zalo Received Files\"/>
    </mc:Choice>
  </mc:AlternateContent>
  <bookViews>
    <workbookView xWindow="-120" yWindow="-120" windowWidth="29040" windowHeight="15840"/>
  </bookViews>
  <sheets>
    <sheet name="Chi tiết Miền Nam" sheetId="1" r:id="rId1"/>
    <sheet name="Chi tiết Miền Bắc, Trung" sheetId="3" r:id="rId2"/>
    <sheet name="Lưu ý tạm dừng chấp nhận BG" sheetId="4" r:id="rId3"/>
    <sheet name="Chi tiết HCM đến ngày 23.07" sheetId="5" r:id="rId4"/>
  </sheets>
  <externalReferences>
    <externalReference r:id="rId5"/>
  </externalReferences>
  <definedNames>
    <definedName name="_xlnm._FilterDatabase" localSheetId="0" hidden="1">'Chi tiết Miền Nam'!$A$5:$N$2421</definedName>
    <definedName name="phat">[1]Sheet2!$A$3:$A$5</definedName>
    <definedName name="phong_toa">[1]Sheet2!$C$3:$C$4</definedName>
  </definedNames>
  <calcPr calcId="152511"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<sst xmlns="http://schemas.openxmlformats.org/spreadsheetml/2006/main" count="24268" uniqueCount="6069">
  <si>
    <t>TT</t>
  </si>
  <si>
    <t>Tỉnh</t>
  </si>
  <si>
    <t>Huyện</t>
  </si>
  <si>
    <t>Xã</t>
  </si>
  <si>
    <t xml:space="preserve">BC quản lý </t>
  </si>
  <si>
    <t xml:space="preserve">Địa bàn có phong tỏa do covid </t>
  </si>
  <si>
    <t>Thời gian phong tỏa (nếu có)</t>
  </si>
  <si>
    <t>Ghi chú</t>
  </si>
  <si>
    <t>Ban QLCL đánh giá</t>
  </si>
  <si>
    <t>Mã BC</t>
  </si>
  <si>
    <t>Tên BC</t>
  </si>
  <si>
    <t>Loại BC</t>
  </si>
  <si>
    <t>Bạc Liêu</t>
  </si>
  <si>
    <t>Huyện Đông Hải</t>
  </si>
  <si>
    <t>Xã Long Điền Đông</t>
  </si>
  <si>
    <t>Long Điền Đông</t>
  </si>
  <si>
    <t>VHX</t>
  </si>
  <si>
    <t>Không bị phong tỏa</t>
  </si>
  <si>
    <t>Có thể phát</t>
  </si>
  <si>
    <t xml:space="preserve"> không phong tỏa, phát bình thường</t>
  </si>
  <si>
    <t>Xã Long Điền Đông A</t>
  </si>
  <si>
    <t>Long Đìền Đông A</t>
  </si>
  <si>
    <t>Xã An Trạch A</t>
  </si>
  <si>
    <t>An Trạch A</t>
  </si>
  <si>
    <t>Xã An Phúc</t>
  </si>
  <si>
    <t>An Phúc</t>
  </si>
  <si>
    <t>Xã Long Điền Tây</t>
  </si>
  <si>
    <t>Long Điền Tây</t>
  </si>
  <si>
    <t>Thị trấn Gành Hào</t>
  </si>
  <si>
    <t>BCP Đông Hải</t>
  </si>
  <si>
    <t>PH2</t>
  </si>
  <si>
    <t>Xã Điền Hải</t>
  </si>
  <si>
    <t>Kinh Tư</t>
  </si>
  <si>
    <t>GD3</t>
  </si>
  <si>
    <t>Xã Định Thành</t>
  </si>
  <si>
    <t>Định Thành</t>
  </si>
  <si>
    <t>Xã Long Điền</t>
  </si>
  <si>
    <t>Cây Giang</t>
  </si>
  <si>
    <t>Xã Định Thành A</t>
  </si>
  <si>
    <t>Định Thành A</t>
  </si>
  <si>
    <t>Xã An Trạch</t>
  </si>
  <si>
    <t>An Trạch</t>
  </si>
  <si>
    <t>Huyện Hoà Bình</t>
  </si>
  <si>
    <t>Xã Vĩnh Bình</t>
  </si>
  <si>
    <t>Bàu Xàng</t>
  </si>
  <si>
    <t>Xã Vĩnh Mỹ B</t>
  </si>
  <si>
    <t>Cầu Số 2</t>
  </si>
  <si>
    <t>Xã Vĩnh Hậu A</t>
  </si>
  <si>
    <t>Vĩnh Hậu A</t>
  </si>
  <si>
    <t>Xã Vĩnh Mỹ A</t>
  </si>
  <si>
    <t>Vĩnh Mỹ A</t>
  </si>
  <si>
    <t>Thị trấn Hòa Bình</t>
  </si>
  <si>
    <t>BCP Hòa Bình</t>
  </si>
  <si>
    <t>Xã Vĩnh Thịnh</t>
  </si>
  <si>
    <t>Cái Cùng</t>
  </si>
  <si>
    <t>Xã Minh Diệu</t>
  </si>
  <si>
    <t>Minh Diệu</t>
  </si>
  <si>
    <t>Xã Vĩnh Hậu</t>
  </si>
  <si>
    <t>Vĩnh Hậu</t>
  </si>
  <si>
    <t>Huyện Hồng Dân</t>
  </si>
  <si>
    <t>Xã Lộc Ninh</t>
  </si>
  <si>
    <t>Lộc Ninh</t>
  </si>
  <si>
    <t>Xã Ninh Thạnh Lợi</t>
  </si>
  <si>
    <t>Ninh Thạnh Lợi</t>
  </si>
  <si>
    <t>Xã Ninh Quới A</t>
  </si>
  <si>
    <t>BCP Hồng Dân</t>
  </si>
  <si>
    <t xml:space="preserve">Có </t>
  </si>
  <si>
    <t>20/7 cho đến 4/8/2021 (đã hết thời gian phong tỏa)</t>
  </si>
  <si>
    <t>phong tỏa, phát bình thường</t>
  </si>
  <si>
    <t>Xã Ninh Hòa</t>
  </si>
  <si>
    <t>Thị trấn Ngan Dừa</t>
  </si>
  <si>
    <t>Xã Ninh Thạnh Lợi A</t>
  </si>
  <si>
    <t>Nhà Lầu 1</t>
  </si>
  <si>
    <t>Xã Vĩnh Lộc</t>
  </si>
  <si>
    <t>Cầu Đỏ</t>
  </si>
  <si>
    <t>Xã Ninh Quới</t>
  </si>
  <si>
    <t>Xã Vĩnh Lộc A</t>
  </si>
  <si>
    <t>Vĩnh Lộc A</t>
  </si>
  <si>
    <t>Huyện Phước Long</t>
  </si>
  <si>
    <t>Xã Vĩnh Phú Tây</t>
  </si>
  <si>
    <t>Xã Thoàn</t>
  </si>
  <si>
    <t>Xã Phong Thạnh Tây A</t>
  </si>
  <si>
    <t>Phong Thạnh Tây A</t>
  </si>
  <si>
    <t>Thị trấn Phước Long</t>
  </si>
  <si>
    <t>BCP Phước Long</t>
  </si>
  <si>
    <t>X (Phong tỏa TT Y tế huyện Phước Long</t>
  </si>
  <si>
    <t>Xã Vĩnh Phú Đông</t>
  </si>
  <si>
    <t>Vĩnh Phú Đông</t>
  </si>
  <si>
    <t>Xã Hưng Phú</t>
  </si>
  <si>
    <t>Rọc Lá</t>
  </si>
  <si>
    <t>Xã Phong Thạnh Tây B</t>
  </si>
  <si>
    <t>Chủ Chí</t>
  </si>
  <si>
    <t>Xã Phước Long</t>
  </si>
  <si>
    <t>Phó Sinh</t>
  </si>
  <si>
    <t>Xã Vĩnh Thanh</t>
  </si>
  <si>
    <t>Trưởng Tòa</t>
  </si>
  <si>
    <t>4/8/2021 đến khi có TB mới</t>
  </si>
  <si>
    <t>Huyện Vĩnh Lợi</t>
  </si>
  <si>
    <t>Xã Hưng Thành</t>
  </si>
  <si>
    <t>Gia Hội</t>
  </si>
  <si>
    <t>Xã Long Thạnh</t>
  </si>
  <si>
    <t>Cầu Sập</t>
  </si>
  <si>
    <t>Xã Vĩnh Hưng</t>
  </si>
  <si>
    <t>Vĩnh Hưng</t>
  </si>
  <si>
    <t>Xã Hưng Hội</t>
  </si>
  <si>
    <t>Hưng Hội</t>
  </si>
  <si>
    <t>Xã Vĩnh Hưng A</t>
  </si>
  <si>
    <t>Vĩnh Hưng A</t>
  </si>
  <si>
    <t>Xã Châu Hưng A</t>
  </si>
  <si>
    <t>Châu Hưng A</t>
  </si>
  <si>
    <t>Xã Châu Thới</t>
  </si>
  <si>
    <t>Châu Thới</t>
  </si>
  <si>
    <t>Thị trấn Châu Hưng</t>
  </si>
  <si>
    <t>Cái Dầy</t>
  </si>
  <si>
    <t>Thành phố Bạc Liêu</t>
  </si>
  <si>
    <t>Phường 3</t>
  </si>
  <si>
    <t>PH1</t>
  </si>
  <si>
    <t>Phường 2</t>
  </si>
  <si>
    <t>Phường 5</t>
  </si>
  <si>
    <t>Phường Nhà Mát</t>
  </si>
  <si>
    <t>Hiệp Thành</t>
  </si>
  <si>
    <t>Xã Vĩnh Trạch</t>
  </si>
  <si>
    <t>Vĩnh Trạch</t>
  </si>
  <si>
    <t>phong tỏa 1 phần do giáp ranh với địa bàn có dịch của Sóc Trăng</t>
  </si>
  <si>
    <t>xã Vĩnh Trạch giáp ranh với TX Vĩnh Châu tỉnh Sóc Trăng, do Sóc Trăng là địa bàn Covid nên Bưu tá xã Vĩnh Trạch Bạc Liêu sẽ không vào phát được đối với BG có địa chỉ thuộc xã gần địa bàn Vĩnh Châu Sóc Trăng mặc dù địa chỉ phát vẫn thuộc địa phận Bạc Liêu</t>
  </si>
  <si>
    <t>phong tỏa, không phát được</t>
  </si>
  <si>
    <t>Phường 1</t>
  </si>
  <si>
    <t>Phường 7</t>
  </si>
  <si>
    <t>Phường 8</t>
  </si>
  <si>
    <t>Trà Kha</t>
  </si>
  <si>
    <t>Xã Vĩnh Trạch Đông</t>
  </si>
  <si>
    <t>Xã Hiệp Thành</t>
  </si>
  <si>
    <t>Thị xã Giá Rai</t>
  </si>
  <si>
    <t>BCP Giá Rai</t>
  </si>
  <si>
    <t>Xã Tân Thạnh</t>
  </si>
  <si>
    <t>Xã Phong Thạnh A</t>
  </si>
  <si>
    <t>Xã Phong Thạnh</t>
  </si>
  <si>
    <t>Xã Phong Thạnh Đông</t>
  </si>
  <si>
    <t>Phường Hộ Phòng</t>
  </si>
  <si>
    <t>Xã Phong Tân</t>
  </si>
  <si>
    <t>Xã Tân Phong</t>
  </si>
  <si>
    <t>Phường Láng Tròn</t>
  </si>
  <si>
    <t>Xã Phong Thạnh Tây</t>
  </si>
  <si>
    <t>An Giang</t>
  </si>
  <si>
    <t>Huyện Tịnh Biên</t>
  </si>
  <si>
    <t>Xã An Nông</t>
  </si>
  <si>
    <t>An Nông</t>
  </si>
  <si>
    <t>Xã Tân Lập</t>
  </si>
  <si>
    <t>Tân Lập</t>
  </si>
  <si>
    <t>Thị trấn Chi Lăng</t>
  </si>
  <si>
    <t>Chi Lăng</t>
  </si>
  <si>
    <t>Xã Núi Voi</t>
  </si>
  <si>
    <t>Núi Voi</t>
  </si>
  <si>
    <t>Xã Vĩnh Trung</t>
  </si>
  <si>
    <t>Vĩnh Trung</t>
  </si>
  <si>
    <t>Xã Văn Giáo</t>
  </si>
  <si>
    <t>Văn Giáo</t>
  </si>
  <si>
    <t>Thị trấn Nhà Bàng</t>
  </si>
  <si>
    <t>BCP Tịnh Biên</t>
  </si>
  <si>
    <t>Xã An Cư</t>
  </si>
  <si>
    <t>An Cư</t>
  </si>
  <si>
    <t>Xã Tân Lợi</t>
  </si>
  <si>
    <t>Tân Lợi</t>
  </si>
  <si>
    <t>Xã Nhơn Hưng</t>
  </si>
  <si>
    <t>Nhơn Hưng</t>
  </si>
  <si>
    <t>Xã An Phú</t>
  </si>
  <si>
    <t>An Phú</t>
  </si>
  <si>
    <t>Thị trấn Tịnh Biên</t>
  </si>
  <si>
    <t>Xuân Tô</t>
  </si>
  <si>
    <t>Xã An Hảo</t>
  </si>
  <si>
    <t>An Hảo</t>
  </si>
  <si>
    <t>Xã Thới Sơn</t>
  </si>
  <si>
    <t>Thới Sơn</t>
  </si>
  <si>
    <t>Huyện Châu Phú</t>
  </si>
  <si>
    <t>Thị trấn Cái Dầu</t>
  </si>
  <si>
    <t>Cái Dầu</t>
  </si>
  <si>
    <t>Xã Bình Long</t>
  </si>
  <si>
    <t>BCP Châu Phú</t>
  </si>
  <si>
    <t>Ấp Bình Chiến, Bình Thắng, Bình Thuận lập chốt không cho Bưu Tá vào phát hàng</t>
  </si>
  <si>
    <t>không phong tỏa nhưng BĐ không phát được</t>
  </si>
  <si>
    <t>Xã Bình Thủy</t>
  </si>
  <si>
    <t>Lập chốt không cho ra vào xã, chỉ được chuyển tới chốt cho bưu tá nhận chuyến thư ngày 1 lần</t>
  </si>
  <si>
    <t>phong tỏa, phát hạn chế/phát có điều kiện/phát tại khu vực không bị phong tỏa</t>
  </si>
  <si>
    <t>Xã Khánh Hòa</t>
  </si>
  <si>
    <t>Khánh Hòa</t>
  </si>
  <si>
    <t>Xã Thạnh Mỹ Tây</t>
  </si>
  <si>
    <t>Thạnh Mỹ Tây</t>
  </si>
  <si>
    <t>Ấp Bờ Dâu lập chốt không cho bưu tá phát hàng</t>
  </si>
  <si>
    <t>Xã Bình Phú</t>
  </si>
  <si>
    <t>Bình Phú</t>
  </si>
  <si>
    <t>Phải có giấy test mới cho qua chốt</t>
  </si>
  <si>
    <t>Xã Mỹ Phú</t>
  </si>
  <si>
    <t>Mỹ Phú</t>
  </si>
  <si>
    <t>Bưu tá đi phát không phải hàng thiết yếu nếu gặp đội tuần tra sẽ bị lập biên bản</t>
  </si>
  <si>
    <t>Xã Đào Hữu Cảnh</t>
  </si>
  <si>
    <t>Đào Hữu Cảnh</t>
  </si>
  <si>
    <t>Xã Ô Long Vỹ</t>
  </si>
  <si>
    <t>Xã Bình Mỹ</t>
  </si>
  <si>
    <t>Bình Mỹ</t>
  </si>
  <si>
    <t xml:space="preserve">Không phát được </t>
  </si>
  <si>
    <t>Địa bàn có 4 chốt, trong đó có 1 chốt ấp Bình Hưng 2 có giấy test mới cho qua</t>
  </si>
  <si>
    <t>Xã Mỹ Đức</t>
  </si>
  <si>
    <t>Mỹ Đức</t>
  </si>
  <si>
    <t>Xã Vĩnh Thạnh Trung</t>
  </si>
  <si>
    <t>Vĩnh Thạnh Trung</t>
  </si>
  <si>
    <t>Xã Bình Chánh</t>
  </si>
  <si>
    <t>Bình Chánh</t>
  </si>
  <si>
    <t>Thành phố Châu Đốc</t>
  </si>
  <si>
    <t>Phường Châu Phú B</t>
  </si>
  <si>
    <t>Châu Phú B</t>
  </si>
  <si>
    <t>địa bàn phường Châu Phú B chỉ bị phong tỏa hẻm 418 Nguyễn Văn Thoại, tại đây được xác định là ổ dịch và cấm tiếp xúc gần khu vực</t>
  </si>
  <si>
    <t>Xã Vĩnh Châu</t>
  </si>
  <si>
    <t>Vĩnh Châu</t>
  </si>
  <si>
    <t>Phường Vĩnh Ngươn</t>
  </si>
  <si>
    <t>BCP Châu Đốc</t>
  </si>
  <si>
    <t>Xã Vĩnh Tế</t>
  </si>
  <si>
    <t>Vĩnh Tế</t>
  </si>
  <si>
    <t>Phường Vĩnh Mỹ</t>
  </si>
  <si>
    <t>Vĩnh Mỹ</t>
  </si>
  <si>
    <t>Phường Núi Sam</t>
  </si>
  <si>
    <t>Núi Sam</t>
  </si>
  <si>
    <t>Phường Châu Phú A</t>
  </si>
  <si>
    <t>Châu Phú A</t>
  </si>
  <si>
    <t>Huyện An Phú</t>
  </si>
  <si>
    <t>Xã Khánh An</t>
  </si>
  <si>
    <t>Khánh An</t>
  </si>
  <si>
    <t>không thể vào phát được với khu vực bị phong tỏa</t>
  </si>
  <si>
    <t>Xã Đa Phước</t>
  </si>
  <si>
    <t>Đa Phước</t>
  </si>
  <si>
    <t>Xã Phước Hưng</t>
  </si>
  <si>
    <t>Phước Hưng</t>
  </si>
  <si>
    <t>Xã Phú Hữu</t>
  </si>
  <si>
    <t>Phú Hữu</t>
  </si>
  <si>
    <t>Xã Khánh Bình</t>
  </si>
  <si>
    <t>Khánh Bình</t>
  </si>
  <si>
    <t>Xã Phú Hội</t>
  </si>
  <si>
    <t>Phú Hội</t>
  </si>
  <si>
    <t>Xã Vĩnh Trường</t>
  </si>
  <si>
    <t>Vĩnh Trường</t>
  </si>
  <si>
    <t>Xã Quốc Thái</t>
  </si>
  <si>
    <t>Quốc Thái</t>
  </si>
  <si>
    <t>Xã Vĩnh Hội Đông</t>
  </si>
  <si>
    <t>Vĩnh Hội Đông</t>
  </si>
  <si>
    <t>Thị trấn An Phú</t>
  </si>
  <si>
    <t>BCP An Phú</t>
  </si>
  <si>
    <t>Thị Trấn Long Bình</t>
  </si>
  <si>
    <t>Long Bình</t>
  </si>
  <si>
    <t>Vĩnh Lộc</t>
  </si>
  <si>
    <t>Xã Nhơn Hội</t>
  </si>
  <si>
    <t>Nhơn Hội</t>
  </si>
  <si>
    <t>Huyện Châu Thành</t>
  </si>
  <si>
    <t>Xã Vĩnh Lợi</t>
  </si>
  <si>
    <t>Vĩnh Lợi</t>
  </si>
  <si>
    <t>Xã An Hòa</t>
  </si>
  <si>
    <t>An Hòa</t>
  </si>
  <si>
    <t>Vĩnh Bình</t>
  </si>
  <si>
    <t>Thị trấn An Châu</t>
  </si>
  <si>
    <t>BCP Châu Thành</t>
  </si>
  <si>
    <t>Xã Vĩnh Nhuận</t>
  </si>
  <si>
    <t>Vĩnh Nhuận</t>
  </si>
  <si>
    <t>Xã Cần Đăng</t>
  </si>
  <si>
    <t>Cần Đăng</t>
  </si>
  <si>
    <t>Xã Vĩnh Thành</t>
  </si>
  <si>
    <t>Vĩnh Thành</t>
  </si>
  <si>
    <t>Xã Vĩnh An</t>
  </si>
  <si>
    <t>Vĩnh An</t>
  </si>
  <si>
    <t>Xã Vĩnh Hanh</t>
  </si>
  <si>
    <t>Vĩnh Hanh</t>
  </si>
  <si>
    <t>Xã Hòa Bình Thạnh</t>
  </si>
  <si>
    <t>Hòa Bình Thạnh</t>
  </si>
  <si>
    <t>Xã Tân Phú</t>
  </si>
  <si>
    <t>Tân Phú</t>
  </si>
  <si>
    <t>Xã Bình Hòa</t>
  </si>
  <si>
    <t>Xã Bình Thạnh</t>
  </si>
  <si>
    <t>Bình Thạnh</t>
  </si>
  <si>
    <t>Huyện Chợ Mới</t>
  </si>
  <si>
    <t>Xã Kiến Thành</t>
  </si>
  <si>
    <t>Kiến Thành</t>
  </si>
  <si>
    <t>Xã Long Kiến</t>
  </si>
  <si>
    <t>Long Kiến</t>
  </si>
  <si>
    <t>Xã An Thạnh Trung</t>
  </si>
  <si>
    <t>An Thạnh Trung</t>
  </si>
  <si>
    <t>Thị trấn Mỹ Luông</t>
  </si>
  <si>
    <t>Mỹ Luông</t>
  </si>
  <si>
    <t>Xã Mỹ Hội Đông</t>
  </si>
  <si>
    <t>Mỹ Hội Đông</t>
  </si>
  <si>
    <t>Xã Mỹ Hiệp</t>
  </si>
  <si>
    <t>Mỹ Hiệp</t>
  </si>
  <si>
    <t>Xã Long Giang</t>
  </si>
  <si>
    <t>Long Giang</t>
  </si>
  <si>
    <t>Xã Kiến An</t>
  </si>
  <si>
    <t>Kiến An</t>
  </si>
  <si>
    <t>Xã Hội An</t>
  </si>
  <si>
    <t>Cái Tàu Thượng</t>
  </si>
  <si>
    <t>Xã Bình Phước Xuân</t>
  </si>
  <si>
    <t>Bình Phước Xuân</t>
  </si>
  <si>
    <t>Thị trấn Chợ Mới</t>
  </si>
  <si>
    <t>BCP Chợ Mới</t>
  </si>
  <si>
    <t>Xã Tấn Mỹ</t>
  </si>
  <si>
    <t>Tấn Mỹ</t>
  </si>
  <si>
    <t>Xã Nhơn Mỹ</t>
  </si>
  <si>
    <t>Nhơn Mỹ</t>
  </si>
  <si>
    <t>Xã Long Điền A</t>
  </si>
  <si>
    <t>Long Điền A</t>
  </si>
  <si>
    <t>Xã Hòa Bình</t>
  </si>
  <si>
    <t>Bắc An Hoà</t>
  </si>
  <si>
    <t>Xã Hòa An</t>
  </si>
  <si>
    <t>Hòa An</t>
  </si>
  <si>
    <t>Khu vực phong tỏa</t>
  </si>
  <si>
    <t>Xã Long Điền B</t>
  </si>
  <si>
    <t>Long Điền B</t>
  </si>
  <si>
    <t>Xã Mỹ An</t>
  </si>
  <si>
    <t>Mỹ An</t>
  </si>
  <si>
    <t>Huyện Phú Tân</t>
  </si>
  <si>
    <t>Xã Phú Hiệp</t>
  </si>
  <si>
    <t>Phú Hiệp</t>
  </si>
  <si>
    <t>Xã Hòa Lạc</t>
  </si>
  <si>
    <t>Hòa Lạc</t>
  </si>
  <si>
    <t>Xã Phú Hưng</t>
  </si>
  <si>
    <t>Phú Hưng</t>
  </si>
  <si>
    <t>Xã Phú Thọ</t>
  </si>
  <si>
    <t>Phú Thọ</t>
  </si>
  <si>
    <t>Xã Bình Thạnh Đông</t>
  </si>
  <si>
    <t>Bình Thạnh Đông</t>
  </si>
  <si>
    <t>Xã Phú Bình</t>
  </si>
  <si>
    <t>Phú Bình</t>
  </si>
  <si>
    <t>Xã Phú Long</t>
  </si>
  <si>
    <t>Phú Long</t>
  </si>
  <si>
    <t>Thị trấn Chợ Vàm</t>
  </si>
  <si>
    <t>Chợ Vàm</t>
  </si>
  <si>
    <t>Xã Phú Xuân</t>
  </si>
  <si>
    <t>Phú Xuân</t>
  </si>
  <si>
    <t>Xã Phú Lâm</t>
  </si>
  <si>
    <t>Phú Lâm</t>
  </si>
  <si>
    <t>Xã Long Hòa</t>
  </si>
  <si>
    <t>Long Hòa</t>
  </si>
  <si>
    <t>Xã Hiệp Xương</t>
  </si>
  <si>
    <t>Hiệp Xương</t>
  </si>
  <si>
    <t>Xã Phú Thạnh</t>
  </si>
  <si>
    <t>Phú Thạnh</t>
  </si>
  <si>
    <t>Xã Phú An</t>
  </si>
  <si>
    <t>Phú An</t>
  </si>
  <si>
    <t>Thị trấn Phú Mỹ</t>
  </si>
  <si>
    <t>BCP Phú Tân</t>
  </si>
  <si>
    <t>Xã Tân Trung</t>
  </si>
  <si>
    <t>Xã Tân Hòa</t>
  </si>
  <si>
    <t>Xã Phú Thành</t>
  </si>
  <si>
    <t>Phú Thành</t>
  </si>
  <si>
    <t>Huyện Thoại Sơn</t>
  </si>
  <si>
    <t>Xã Vĩnh Khánh</t>
  </si>
  <si>
    <t>Vĩnh Khánh</t>
  </si>
  <si>
    <t>Thị Trấn Óc Eo</t>
  </si>
  <si>
    <t>Óc Eo</t>
  </si>
  <si>
    <t>Xã Bình Thành</t>
  </si>
  <si>
    <t>Bình Thành</t>
  </si>
  <si>
    <t>Xã Thoại Giang</t>
  </si>
  <si>
    <t>Thoại Giang</t>
  </si>
  <si>
    <t>Xã An Bình</t>
  </si>
  <si>
    <t>BCP Thoại Sơn</t>
  </si>
  <si>
    <t>Xã Mỹ Phú Đông</t>
  </si>
  <si>
    <t>Mỹ Phú Đông</t>
  </si>
  <si>
    <t>Xã Vĩnh Phú</t>
  </si>
  <si>
    <t>Vĩnh Phú</t>
  </si>
  <si>
    <t>Xã Vọng Thê</t>
  </si>
  <si>
    <t>Vọng Thê</t>
  </si>
  <si>
    <t>Thị Trấn Phú Hoà</t>
  </si>
  <si>
    <t>Phú Hòa</t>
  </si>
  <si>
    <t>Xã Vĩnh Chánh</t>
  </si>
  <si>
    <t>Vĩnh Chánh</t>
  </si>
  <si>
    <t>Xã Vọng Đông</t>
  </si>
  <si>
    <t>Vọng Đông</t>
  </si>
  <si>
    <t>Xã Tây Phú</t>
  </si>
  <si>
    <t>Tây Phú</t>
  </si>
  <si>
    <t>Xã Phú Thuận</t>
  </si>
  <si>
    <t>Phú Thuận</t>
  </si>
  <si>
    <t>Xã Định Mỹ</t>
  </si>
  <si>
    <t>Định Mỹ</t>
  </si>
  <si>
    <t>Thị trấn Núi Sập</t>
  </si>
  <si>
    <t>Huyện Tri Tôn</t>
  </si>
  <si>
    <t>Xã Lương Phi</t>
  </si>
  <si>
    <t>Lương Phi</t>
  </si>
  <si>
    <t>Xã Vĩnh Phước</t>
  </si>
  <si>
    <t>Vĩnh Phước</t>
  </si>
  <si>
    <t>Thị trấn Tri Tôn</t>
  </si>
  <si>
    <t>BCP Tri Tôn</t>
  </si>
  <si>
    <t>Xã Tân Tuyến</t>
  </si>
  <si>
    <t>Tân Tuyến</t>
  </si>
  <si>
    <t>Xã Tà Đảnh</t>
  </si>
  <si>
    <t>Tà Đảnh</t>
  </si>
  <si>
    <t>Xã Ô Lâm</t>
  </si>
  <si>
    <t>Ô Lâm</t>
  </si>
  <si>
    <t>Xã Vĩnh Gia</t>
  </si>
  <si>
    <t>Vĩnh Gia</t>
  </si>
  <si>
    <t>Xã Cô Tô</t>
  </si>
  <si>
    <t>Cô Tô</t>
  </si>
  <si>
    <t>Xã An Tức</t>
  </si>
  <si>
    <t>An Tức</t>
  </si>
  <si>
    <t>Thị trấn Ba Chúc</t>
  </si>
  <si>
    <t>Ba Chúc</t>
  </si>
  <si>
    <t>Xã Lê Trì</t>
  </si>
  <si>
    <t>Lê Trì</t>
  </si>
  <si>
    <t>Xã Lạc Quới</t>
  </si>
  <si>
    <t>Xã Núi Tô</t>
  </si>
  <si>
    <t>Núi Tô</t>
  </si>
  <si>
    <t>Xã Châu Lăng</t>
  </si>
  <si>
    <t>Châu Lăng</t>
  </si>
  <si>
    <t>Xã Lương An Trà</t>
  </si>
  <si>
    <t>Lương An Trà</t>
  </si>
  <si>
    <t>Thành phố Long Xuyên</t>
  </si>
  <si>
    <t>Phường Mỹ Phước</t>
  </si>
  <si>
    <t>BCP Long Xuyên</t>
  </si>
  <si>
    <t>Phường Bình Khánh</t>
  </si>
  <si>
    <t>Bình Khánh</t>
  </si>
  <si>
    <t>Phường Mỹ Hòa</t>
  </si>
  <si>
    <t>Phường Mỹ Bình</t>
  </si>
  <si>
    <t>Xã Mỹ Khánh</t>
  </si>
  <si>
    <t>Mỹ Khánh</t>
  </si>
  <si>
    <t>Phường Mỹ Thới</t>
  </si>
  <si>
    <t>Phường Mỹ Xuyên</t>
  </si>
  <si>
    <t>Phường Đông Xuyên</t>
  </si>
  <si>
    <t>Phường Mỹ Thạnh</t>
  </si>
  <si>
    <t>BCP Mỹ Thạnh</t>
  </si>
  <si>
    <t>Xã Mỹ Hòa Hưng</t>
  </si>
  <si>
    <t>Mỹ Hòa Hưng</t>
  </si>
  <si>
    <t>Phường Bình Đức</t>
  </si>
  <si>
    <t>Phường Mỹ Long</t>
  </si>
  <si>
    <t>Bắc An Hòa</t>
  </si>
  <si>
    <t>Phường Mỹ Quý</t>
  </si>
  <si>
    <t>Mỹ Quý</t>
  </si>
  <si>
    <t>Thị xã Tân Châu</t>
  </si>
  <si>
    <t>Xã Vĩnh Hòa</t>
  </si>
  <si>
    <t>BCP Tân Châu</t>
  </si>
  <si>
    <t>Xã Long An</t>
  </si>
  <si>
    <t>Long An</t>
  </si>
  <si>
    <t>Xã Lê Chánh</t>
  </si>
  <si>
    <t>Lê Chánh</t>
  </si>
  <si>
    <t>Phường Long Sơn</t>
  </si>
  <si>
    <t>Long Sơn</t>
  </si>
  <si>
    <t>Phường Long Phú</t>
  </si>
  <si>
    <t>Long Phú</t>
  </si>
  <si>
    <t>Xã Phú Vĩnh</t>
  </si>
  <si>
    <t>Phú Vĩnh</t>
  </si>
  <si>
    <t>Phường Long Hưng</t>
  </si>
  <si>
    <t>Phường Long Thạnh</t>
  </si>
  <si>
    <t>Xã Châu Phong</t>
  </si>
  <si>
    <t>Châu Phong</t>
  </si>
  <si>
    <t>Xã Phú Lộc</t>
  </si>
  <si>
    <t>Phú Lộc</t>
  </si>
  <si>
    <t>Xã Tân An</t>
  </si>
  <si>
    <t>Tân An</t>
  </si>
  <si>
    <t>Phường Long Châu</t>
  </si>
  <si>
    <t>Tân Thạnh</t>
  </si>
  <si>
    <t>Xã Vĩnh Xương</t>
  </si>
  <si>
    <t>Vĩnh Xương</t>
  </si>
  <si>
    <t>Cà Mau</t>
  </si>
  <si>
    <t>Huyện Thới Bình</t>
  </si>
  <si>
    <t>Xã Tân Lộc Bắc</t>
  </si>
  <si>
    <t>BĐVHX Tân Lộc Bắc</t>
  </si>
  <si>
    <t>Xã Trí Phải</t>
  </si>
  <si>
    <t>Trí Phải</t>
  </si>
  <si>
    <t>Xã Biển Bạch</t>
  </si>
  <si>
    <t>Biển Bạch</t>
  </si>
  <si>
    <t>Xã Tân Lộc</t>
  </si>
  <si>
    <t>Tân Lộc</t>
  </si>
  <si>
    <t>Xã Tân Lộc Đông</t>
  </si>
  <si>
    <t>Tân Lộc Đông</t>
  </si>
  <si>
    <t>Xã Hồ Thị Kỷ</t>
  </si>
  <si>
    <t>Hồ Thị Kỷ</t>
  </si>
  <si>
    <t>Xã Trí Lực</t>
  </si>
  <si>
    <t>Trí Lực</t>
  </si>
  <si>
    <t>Thị trấn Thới Bình</t>
  </si>
  <si>
    <t>BCP Thới Bình</t>
  </si>
  <si>
    <t>Xã Tân Bằng</t>
  </si>
  <si>
    <t>Tân Bằng</t>
  </si>
  <si>
    <t>Xã Thới Bình</t>
  </si>
  <si>
    <t>Đồng Sậy</t>
  </si>
  <si>
    <t>Xã Biển Bạch Đông</t>
  </si>
  <si>
    <t>Biển Bạch Đông</t>
  </si>
  <si>
    <t>Huyện Cái Nước</t>
  </si>
  <si>
    <t>Xã Tân Hưng Đông</t>
  </si>
  <si>
    <t>Tân Hưng Đông</t>
  </si>
  <si>
    <t>Xã Hưng Mỹ</t>
  </si>
  <si>
    <t>Hưng Mỹ</t>
  </si>
  <si>
    <t>Xã Trần Thới</t>
  </si>
  <si>
    <t>Trần Thới</t>
  </si>
  <si>
    <t>Xã Đông Hưng</t>
  </si>
  <si>
    <t>Đông Hưng</t>
  </si>
  <si>
    <t>Xã Thạnh Phú</t>
  </si>
  <si>
    <t>Thạnh Phú</t>
  </si>
  <si>
    <t>Xã Hòa Mỹ</t>
  </si>
  <si>
    <t>Hòa Mỹ</t>
  </si>
  <si>
    <t>Xã Đông Thới</t>
  </si>
  <si>
    <t>Đông Thới</t>
  </si>
  <si>
    <t>Xã Lương Thế Trân</t>
  </si>
  <si>
    <t>Lương Thế Trân</t>
  </si>
  <si>
    <t>Xã Tân Hưng</t>
  </si>
  <si>
    <t>Tân Hưng</t>
  </si>
  <si>
    <t>Thị trấn Cái Nước</t>
  </si>
  <si>
    <t>BCP Cái Nước</t>
  </si>
  <si>
    <t>Huyện Đầm Dơi</t>
  </si>
  <si>
    <t>Xã Quách Phẩm Bắc</t>
  </si>
  <si>
    <t>Quách Phẩm Bắc</t>
  </si>
  <si>
    <t>Tân Trung</t>
  </si>
  <si>
    <t>Xã Tân Thuận</t>
  </si>
  <si>
    <t>Tân Thuận</t>
  </si>
  <si>
    <t>Xã Tạ An Khương Nam</t>
  </si>
  <si>
    <t>Tạ An Khương Nam</t>
  </si>
  <si>
    <t>Xã Tân Duyệt</t>
  </si>
  <si>
    <t>Tân Duyệt</t>
  </si>
  <si>
    <t>Xã Nguyễn Huân</t>
  </si>
  <si>
    <t>Vàm Đầm</t>
  </si>
  <si>
    <t>Xã Tân Dân</t>
  </si>
  <si>
    <t>Tân Dân</t>
  </si>
  <si>
    <t>Xã Tạ An Khương Đông</t>
  </si>
  <si>
    <t>Tạ An Khương Đông</t>
  </si>
  <si>
    <t>Xã Tân Tiến</t>
  </si>
  <si>
    <t>Tân Tiến</t>
  </si>
  <si>
    <t>Xã Ngọc Chánh</t>
  </si>
  <si>
    <t>Ngọc Chánh</t>
  </si>
  <si>
    <t>Xã Quách Phẩm</t>
  </si>
  <si>
    <t>Quách Phẩm</t>
  </si>
  <si>
    <t>Xã Tân Đức</t>
  </si>
  <si>
    <t>Tân Đức</t>
  </si>
  <si>
    <t>Xã Thanh Tùng</t>
  </si>
  <si>
    <t>Bàu Dừa</t>
  </si>
  <si>
    <t>Xã Trần Phán</t>
  </si>
  <si>
    <t>Trần Phán</t>
  </si>
  <si>
    <t>Thị trấn Đầm Dơi</t>
  </si>
  <si>
    <t>BCP Đầm Dơi</t>
  </si>
  <si>
    <t>Xã Tạ An Khương</t>
  </si>
  <si>
    <t>Tạ An Khương</t>
  </si>
  <si>
    <t>Huyện Năm Căn</t>
  </si>
  <si>
    <t>Thị Trấn Năm Căn</t>
  </si>
  <si>
    <t>BCP Năm Căn</t>
  </si>
  <si>
    <t>Xã Hiệp Tùng</t>
  </si>
  <si>
    <t>Hiệp Tùng</t>
  </si>
  <si>
    <t>Xã Lâm Hải</t>
  </si>
  <si>
    <t>Đầu Chà</t>
  </si>
  <si>
    <t>Xã Tam Giang</t>
  </si>
  <si>
    <t>Tam Giang</t>
  </si>
  <si>
    <t>Xã Tam Giang Đông</t>
  </si>
  <si>
    <t>Hố Gùi</t>
  </si>
  <si>
    <t>Xã Hàng Vịnh</t>
  </si>
  <si>
    <t>Hàng Vịnh</t>
  </si>
  <si>
    <t>Xã Hàm Rồng</t>
  </si>
  <si>
    <t>Hàm Rồng</t>
  </si>
  <si>
    <t>Xã Đất Mới</t>
  </si>
  <si>
    <t>Đất Mới</t>
  </si>
  <si>
    <t>Huyện Ngọc Hiển</t>
  </si>
  <si>
    <t>Thị trấn Rạch Gốc</t>
  </si>
  <si>
    <t>BCP Ngọc Hiển</t>
  </si>
  <si>
    <t>Xã Viên An</t>
  </si>
  <si>
    <t>Xã Đất Mũi</t>
  </si>
  <si>
    <t>Đất Mũi</t>
  </si>
  <si>
    <t>Xã Tam Giang Tây</t>
  </si>
  <si>
    <t>Chợ Thủ</t>
  </si>
  <si>
    <t>Xã Viên An Đông</t>
  </si>
  <si>
    <t>Viên An Đông</t>
  </si>
  <si>
    <t>Xã Tân Ân</t>
  </si>
  <si>
    <t>BĐVHX Tân Ân</t>
  </si>
  <si>
    <t>Xã Tân Ân Tây</t>
  </si>
  <si>
    <t>Xã Phú Tân</t>
  </si>
  <si>
    <t>Phú Tân</t>
  </si>
  <si>
    <t>Xã Việt Khái</t>
  </si>
  <si>
    <t>Nguyễn Việt Khái</t>
  </si>
  <si>
    <t>Giáp Nước</t>
  </si>
  <si>
    <t>Xã Việt Thắng</t>
  </si>
  <si>
    <t>Việt Thắng</t>
  </si>
  <si>
    <t>Xã Tân Hưng Tây</t>
  </si>
  <si>
    <t>Tân Hưng Tây</t>
  </si>
  <si>
    <t>Xã Phú Mỹ</t>
  </si>
  <si>
    <t>Phú Mỹ</t>
  </si>
  <si>
    <t>Xã Rạch Chèo</t>
  </si>
  <si>
    <t>Rạch Chèo</t>
  </si>
  <si>
    <t>Xã Tân Hải</t>
  </si>
  <si>
    <t>Tân Hải</t>
  </si>
  <si>
    <t>Thị trấn Cái Đôi Vàm</t>
  </si>
  <si>
    <t>Cái Đôi Vàm</t>
  </si>
  <si>
    <t>Huyện Trần Văn Thời</t>
  </si>
  <si>
    <t>Xã Khánh Bình Tây Bắc</t>
  </si>
  <si>
    <t>Khánh Bình Tây Bắc</t>
  </si>
  <si>
    <t>Xã Lợi An</t>
  </si>
  <si>
    <t>Lợi An</t>
  </si>
  <si>
    <t>Xã Khánh Hưng</t>
  </si>
  <si>
    <t>Cầu chữ Y</t>
  </si>
  <si>
    <t>Xã Khánh Hải</t>
  </si>
  <si>
    <t>Chủ Mía</t>
  </si>
  <si>
    <t>Thị trấn Trần Văn Thời</t>
  </si>
  <si>
    <t>BCP Trần Văn Thời</t>
  </si>
  <si>
    <t>Xã Khánh Lộc</t>
  </si>
  <si>
    <t>Khánh Lộc</t>
  </si>
  <si>
    <t>Xã Khánh Bình Tây</t>
  </si>
  <si>
    <t>Nông Trường 402</t>
  </si>
  <si>
    <t>Xã Phong Lạc</t>
  </si>
  <si>
    <t>Mỹ Bình</t>
  </si>
  <si>
    <t>Xã Trần Hợi</t>
  </si>
  <si>
    <t>Nông Trường U Minh</t>
  </si>
  <si>
    <t>Xã Khánh Bình Đông</t>
  </si>
  <si>
    <t>Khánh Bình Đông</t>
  </si>
  <si>
    <t>Thị trấn Sông Đốc</t>
  </si>
  <si>
    <t>Khóm 6 TT Sông đốc</t>
  </si>
  <si>
    <t>Xã Phong Điền</t>
  </si>
  <si>
    <t>Phong Điền</t>
  </si>
  <si>
    <t>14 ngày, từ ngày 06/8/2021</t>
  </si>
  <si>
    <t>Huyện U Minh</t>
  </si>
  <si>
    <t>Thị trấn U Minh</t>
  </si>
  <si>
    <t>BCP U Minh</t>
  </si>
  <si>
    <t>Xã Nguyễn Phích</t>
  </si>
  <si>
    <t>Nguyễn Phích</t>
  </si>
  <si>
    <t>Xã Khánh Tiến</t>
  </si>
  <si>
    <t>Khánh Tiến</t>
  </si>
  <si>
    <t>Xã Khánh Thuận</t>
  </si>
  <si>
    <t>BĐVHX KHÁNH THUẬN</t>
  </si>
  <si>
    <t>Xã Khánh Lâm</t>
  </si>
  <si>
    <t>Khánh Lâm</t>
  </si>
  <si>
    <t>Xã Khánh Hội</t>
  </si>
  <si>
    <t>Khánh Hội</t>
  </si>
  <si>
    <t>Minh Hà</t>
  </si>
  <si>
    <t>Thành phố Cà Mau</t>
  </si>
  <si>
    <t>Phường 4</t>
  </si>
  <si>
    <t>BC Phát TP Cà Mau</t>
  </si>
  <si>
    <t>Xã Lý Văn Lâm</t>
  </si>
  <si>
    <t>Lý Văn Lâm</t>
  </si>
  <si>
    <t>Phường 9</t>
  </si>
  <si>
    <t>Phường Tân Thành</t>
  </si>
  <si>
    <t>Xã Hòa Tân</t>
  </si>
  <si>
    <t>Hòa Tân</t>
  </si>
  <si>
    <t>Xã Tắc Vân</t>
  </si>
  <si>
    <t>Tắc Vân</t>
  </si>
  <si>
    <t>Nguyễn Tất Thành</t>
  </si>
  <si>
    <t>Xã Hòa Thành</t>
  </si>
  <si>
    <t>Hòa Thành</t>
  </si>
  <si>
    <t>Ngô Quyền</t>
  </si>
  <si>
    <t>Xã Tân Thành</t>
  </si>
  <si>
    <t>Tân Thành (VHX)</t>
  </si>
  <si>
    <t>Xã An Xuyên</t>
  </si>
  <si>
    <t>An Xuyên</t>
  </si>
  <si>
    <t>Phường Tân Xuyên</t>
  </si>
  <si>
    <t>Xã Định Bình</t>
  </si>
  <si>
    <t>Định Bình</t>
  </si>
  <si>
    <t>Phường 6</t>
  </si>
  <si>
    <t>Tân Thành</t>
  </si>
  <si>
    <t>Hậu Giang</t>
  </si>
  <si>
    <t>Huyện Long Mỹ</t>
  </si>
  <si>
    <t>Xã Thuận Hòa</t>
  </si>
  <si>
    <t>Phát Long Mỹ</t>
  </si>
  <si>
    <t>Xã Vĩnh Viễn A</t>
  </si>
  <si>
    <t>Xã Thuận Hưng</t>
  </si>
  <si>
    <t>Xã Vĩnh Viễn</t>
  </si>
  <si>
    <t>Xã Lương Nghĩa</t>
  </si>
  <si>
    <t>Xã Lương Tâm</t>
  </si>
  <si>
    <t>Lương Tâm</t>
  </si>
  <si>
    <t>Xã Xà Phiên</t>
  </si>
  <si>
    <t>Xã Vĩnh Thuận Đông</t>
  </si>
  <si>
    <t>Phát Châu Thành</t>
  </si>
  <si>
    <t>Thị trấn Mái Dầm</t>
  </si>
  <si>
    <t>Mái Dầm</t>
  </si>
  <si>
    <t>Xã Đông Phước A</t>
  </si>
  <si>
    <t>Đông Phước A</t>
  </si>
  <si>
    <t>Xã Đông Phú</t>
  </si>
  <si>
    <t>Đông Phú</t>
  </si>
  <si>
    <t>Xã Đông Phước</t>
  </si>
  <si>
    <t>Đông Phước</t>
  </si>
  <si>
    <t>Xã Đông Thạnh</t>
  </si>
  <si>
    <t>Đông Thạnh</t>
  </si>
  <si>
    <t>Thị Trấn Ngã Sáu</t>
  </si>
  <si>
    <t>Huyện Châu Thành A</t>
  </si>
  <si>
    <t>Thị trấn Cái Tắc</t>
  </si>
  <si>
    <t>Phát Châu Thành A</t>
  </si>
  <si>
    <t>Thị trấn Rạch Gòi</t>
  </si>
  <si>
    <t>Xã Thạnh Xuân</t>
  </si>
  <si>
    <t>Tầm Vu</t>
  </si>
  <si>
    <t>Xã Trường Long Tây</t>
  </si>
  <si>
    <t>Trường Long Tây</t>
  </si>
  <si>
    <t>Thị trấn Bảy Ngàn</t>
  </si>
  <si>
    <t>Xã Nhơn Nghĩa A</t>
  </si>
  <si>
    <t>Nhơn Nghĩa A</t>
  </si>
  <si>
    <t>Xã Tân Phú Thạnh</t>
  </si>
  <si>
    <t>Cái Tắc</t>
  </si>
  <si>
    <t>Xã Trường Long A</t>
  </si>
  <si>
    <t>Trường Long A</t>
  </si>
  <si>
    <t>Thị trấn Một Ngàn</t>
  </si>
  <si>
    <t>Huyện Phụng Hiệp</t>
  </si>
  <si>
    <t>Xã Tân Bình</t>
  </si>
  <si>
    <t>Tân Bình</t>
  </si>
  <si>
    <t>Xã Tân Phước Hưng</t>
  </si>
  <si>
    <t>Phát Phụng Hiệp</t>
  </si>
  <si>
    <t>Cầu Móng</t>
  </si>
  <si>
    <t>Xã Tân Long</t>
  </si>
  <si>
    <t>Cầu Trắng</t>
  </si>
  <si>
    <t>Thị trấn Búng Tàu</t>
  </si>
  <si>
    <t>Xã Thạnh Hòa</t>
  </si>
  <si>
    <t>Long Thạnh</t>
  </si>
  <si>
    <t>Xã Phương Bình</t>
  </si>
  <si>
    <t>Phương Bình</t>
  </si>
  <si>
    <t>Xã Hiệp Hưng</t>
  </si>
  <si>
    <t>Hiệp Hưng</t>
  </si>
  <si>
    <t>Thị trấn Kinh Cùng</t>
  </si>
  <si>
    <t>Xã Phụng Hiệp</t>
  </si>
  <si>
    <t>Xã Phương Phú</t>
  </si>
  <si>
    <t>Phương Phú</t>
  </si>
  <si>
    <t>Thị trấn Cây Dương</t>
  </si>
  <si>
    <t>Huyện Vị Thuỷ</t>
  </si>
  <si>
    <t>Xã Vị Thuỷ</t>
  </si>
  <si>
    <t>Phát Vị Thủy</t>
  </si>
  <si>
    <t>Xã Vị Thanh</t>
  </si>
  <si>
    <t>Vị Thanh</t>
  </si>
  <si>
    <t>Xã Vị Thắng</t>
  </si>
  <si>
    <t>Vị Thắng</t>
  </si>
  <si>
    <t>Xã Vĩnh Tường</t>
  </si>
  <si>
    <t>Vĩnh Tường</t>
  </si>
  <si>
    <t>Xã Vị Bình</t>
  </si>
  <si>
    <t>Vị Bình</t>
  </si>
  <si>
    <t>Xã Vĩnh Thuận Tây</t>
  </si>
  <si>
    <t>Vĩnh Thuận Tây</t>
  </si>
  <si>
    <t>Xã Vị Đông</t>
  </si>
  <si>
    <t>Vị Đông</t>
  </si>
  <si>
    <t>Xã Vị Trung</t>
  </si>
  <si>
    <t>Vị Trung</t>
  </si>
  <si>
    <t>Thị trấn Nàng Mau</t>
  </si>
  <si>
    <t>Thành phố Vị Thanh</t>
  </si>
  <si>
    <t>Phường V</t>
  </si>
  <si>
    <t>BCP Vị Thanh</t>
  </si>
  <si>
    <t>Xã Hoả Lựu</t>
  </si>
  <si>
    <t>Hỏa Lựu</t>
  </si>
  <si>
    <t>Phường I</t>
  </si>
  <si>
    <t>Phường IV</t>
  </si>
  <si>
    <t>Xã Hoả Tiến</t>
  </si>
  <si>
    <t>BĐVHX Hỏa Tiến</t>
  </si>
  <si>
    <t>Phường III</t>
  </si>
  <si>
    <t>Xã Vị Tân</t>
  </si>
  <si>
    <t>Vị Tân</t>
  </si>
  <si>
    <t>Phường VII</t>
  </si>
  <si>
    <t>Thị xã Long Mỹ</t>
  </si>
  <si>
    <t>Phường Thuận An</t>
  </si>
  <si>
    <t>Phát thị xã Long Mỹ</t>
  </si>
  <si>
    <t>Xã Long Trị</t>
  </si>
  <si>
    <t>Long Trị</t>
  </si>
  <si>
    <t>Phường Vĩnh Tường</t>
  </si>
  <si>
    <t>Xã Long Phú</t>
  </si>
  <si>
    <t>Trà Lồng</t>
  </si>
  <si>
    <t>Xã Long Trị A</t>
  </si>
  <si>
    <t>Long Trị A</t>
  </si>
  <si>
    <t>Phường Bình Thạnh</t>
  </si>
  <si>
    <t>Xã Long Bình</t>
  </si>
  <si>
    <t>Phường Trà Lồng</t>
  </si>
  <si>
    <t>Thành phố Ngã Bảy</t>
  </si>
  <si>
    <t>Phường Lái Hiếu</t>
  </si>
  <si>
    <t>phát Ngã Bảy</t>
  </si>
  <si>
    <t>Phường Ngã Bảy</t>
  </si>
  <si>
    <t>Xã Đại Thành</t>
  </si>
  <si>
    <t>Xã Hiệp Lợi</t>
  </si>
  <si>
    <t>Phường Hiệp Thành</t>
  </si>
  <si>
    <t>Bà Rịa - Vũng Tàu</t>
  </si>
  <si>
    <t>Huyện Châu Đức</t>
  </si>
  <si>
    <t>Thị trấn Ngãi Giao</t>
  </si>
  <si>
    <t>BCP Châu Đức</t>
  </si>
  <si>
    <t xml:space="preserve">Tất cả các thôn, xóm, xã, các hẻm của huyện, thành phố đều lập chốt vùng xanh, bưu tá phải đứng ngoài chốt gọi điện thoại khách ra nhận </t>
  </si>
  <si>
    <t>Xã Kim Long</t>
  </si>
  <si>
    <t>Kim Long</t>
  </si>
  <si>
    <t xml:space="preserve">Tất cả các thôn, xóm, xã, các hẻm của huyện thành phố đều lập chốt vùng xanh, bưu tá phải đứng ngoài chốt gọi điện thoại khách ra nhận </t>
  </si>
  <si>
    <t>Xã Sơn Bình</t>
  </si>
  <si>
    <t>Sơn Bình</t>
  </si>
  <si>
    <t>Từ 08/08/2021</t>
  </si>
  <si>
    <t>Xã Xuân Sơn</t>
  </si>
  <si>
    <t>Xuân Sơn</t>
  </si>
  <si>
    <t>Từ 20/07/2021</t>
  </si>
  <si>
    <t>Xã Bình Giã</t>
  </si>
  <si>
    <t>Bình Giã - Bình Trung</t>
  </si>
  <si>
    <t>Từ 20/7/2021</t>
  </si>
  <si>
    <t>Xã Cù Bị</t>
  </si>
  <si>
    <t>Cù Bị</t>
  </si>
  <si>
    <t>Xã Xà Bang</t>
  </si>
  <si>
    <t>Xà Bang</t>
  </si>
  <si>
    <t>Xã Bàu Chinh</t>
  </si>
  <si>
    <t>Xã Đá Bạc</t>
  </si>
  <si>
    <t>Đá Bạc</t>
  </si>
  <si>
    <t>Xã Suối Rao</t>
  </si>
  <si>
    <t>Suối Rao</t>
  </si>
  <si>
    <t>Xã Nghĩa Thành</t>
  </si>
  <si>
    <t>VHX Nghĩa Thành</t>
  </si>
  <si>
    <t>Xã Suối Nghệ</t>
  </si>
  <si>
    <t>Suối Nghệ</t>
  </si>
  <si>
    <t>Xã Quảng Thành</t>
  </si>
  <si>
    <t>Quảng Thành</t>
  </si>
  <si>
    <t>Xã Láng Lớn</t>
  </si>
  <si>
    <t>Láng Lớn</t>
  </si>
  <si>
    <t>Xã Bình Ba</t>
  </si>
  <si>
    <t>Bình Ba</t>
  </si>
  <si>
    <t>Xã Bình Trung</t>
  </si>
  <si>
    <t>Huyện Đất Đỏ</t>
  </si>
  <si>
    <t>Xã Lộc An</t>
  </si>
  <si>
    <t>Lộc An</t>
  </si>
  <si>
    <t>Xã Long Mỹ</t>
  </si>
  <si>
    <t>BCP Đất Đỏ</t>
  </si>
  <si>
    <t>Xã Phước Hội</t>
  </si>
  <si>
    <t>Phước Hội</t>
  </si>
  <si>
    <t>Xã Láng Dài</t>
  </si>
  <si>
    <t>Láng Dài</t>
  </si>
  <si>
    <t>Thị trấn Phước Hải</t>
  </si>
  <si>
    <t>Phước Hải</t>
  </si>
  <si>
    <t>Từ 26/07/2021</t>
  </si>
  <si>
    <t>Xã Long Tân</t>
  </si>
  <si>
    <t>Long Tân</t>
  </si>
  <si>
    <t>Thị trấn Đất Đỏ</t>
  </si>
  <si>
    <t>Từ 21/07/2021</t>
  </si>
  <si>
    <t>Xã Phước Long Thọ</t>
  </si>
  <si>
    <t>Huyện Long Điền</t>
  </si>
  <si>
    <t>Thị trấn Long Điền</t>
  </si>
  <si>
    <t>BCP Long Điền</t>
  </si>
  <si>
    <t>Thị trấn Long Hải</t>
  </si>
  <si>
    <t>Long Hải</t>
  </si>
  <si>
    <t>Từ 19/07/2021</t>
  </si>
  <si>
    <t>Xã Phước Tỉnh</t>
  </si>
  <si>
    <t>Phước Tỉnh</t>
  </si>
  <si>
    <t>Xã An Ngãi</t>
  </si>
  <si>
    <t>Lò Vôi</t>
  </si>
  <si>
    <t>Xã Tam Phước</t>
  </si>
  <si>
    <t>Tam Phước</t>
  </si>
  <si>
    <t>Xã An Nhứt</t>
  </si>
  <si>
    <t>An Nhứt</t>
  </si>
  <si>
    <t>Thị xã Phú Mỹ</t>
  </si>
  <si>
    <t>Xã Phước Hoà</t>
  </si>
  <si>
    <t>Phước Hòa</t>
  </si>
  <si>
    <t>Hội Bài</t>
  </si>
  <si>
    <t>Xã Sông Xoài</t>
  </si>
  <si>
    <t>Sông Xoài</t>
  </si>
  <si>
    <t>BCP Thị Xã Phú Mỹ</t>
  </si>
  <si>
    <t>Thị Xã Phú Mỹ</t>
  </si>
  <si>
    <t>Xã Tóc Tiên</t>
  </si>
  <si>
    <t>VHX Tóc Tiên</t>
  </si>
  <si>
    <t>Xã Mỹ Xuân</t>
  </si>
  <si>
    <t>Xã Châu Pha</t>
  </si>
  <si>
    <t>VHX Châu Pha</t>
  </si>
  <si>
    <t>Xã Hắc Dịch</t>
  </si>
  <si>
    <t>Hắc Dịch</t>
  </si>
  <si>
    <t>Xã Tân Phước</t>
  </si>
  <si>
    <t>Tân Phước</t>
  </si>
  <si>
    <t>Huyện Xuyên Mộc</t>
  </si>
  <si>
    <t>Xã Hòa Hưng</t>
  </si>
  <si>
    <t>VHX Hòa Hưng</t>
  </si>
  <si>
    <t>Xã Bưng Riềng</t>
  </si>
  <si>
    <t>Bưng Riềng</t>
  </si>
  <si>
    <t>Xã Bàu Lâm</t>
  </si>
  <si>
    <t>Bàu Lâm</t>
  </si>
  <si>
    <t>Từ 18/07/2021</t>
  </si>
  <si>
    <t>Xã Phước Tân</t>
  </si>
  <si>
    <t>Phước Tân</t>
  </si>
  <si>
    <t>Thị trấn Phước Bửu</t>
  </si>
  <si>
    <t>BCP Xuyên Mộc</t>
  </si>
  <si>
    <t>Xã Xuyên Mộc</t>
  </si>
  <si>
    <t>Xuyên Mộc</t>
  </si>
  <si>
    <t>Từ 18/07/2021 (Ấp Nhân Đức)</t>
  </si>
  <si>
    <t>Xã Hòa Hiệp</t>
  </si>
  <si>
    <t>Hòa Hiệp</t>
  </si>
  <si>
    <t>Xã Bình Châu</t>
  </si>
  <si>
    <t>Bình Châu</t>
  </si>
  <si>
    <t>Hòa Bình</t>
  </si>
  <si>
    <t>Xã Tân Lâm</t>
  </si>
  <si>
    <t>Xã Bông Trang</t>
  </si>
  <si>
    <t>Bông Trang</t>
  </si>
  <si>
    <t>Xã Hòa Hội</t>
  </si>
  <si>
    <t>Hòa Hội</t>
  </si>
  <si>
    <t>Xã Phước Thuận</t>
  </si>
  <si>
    <t>Phước Thuận</t>
  </si>
  <si>
    <t>Từ 18/07/2021 (Ấp Hồ Tràm)</t>
  </si>
  <si>
    <t>Thành phố Bà Rịa</t>
  </si>
  <si>
    <t>Xã Hòa Long</t>
  </si>
  <si>
    <t>Hòa Long</t>
  </si>
  <si>
    <t>Xã Long Phước</t>
  </si>
  <si>
    <t>Long Phước</t>
  </si>
  <si>
    <t>Phường Long Hương</t>
  </si>
  <si>
    <t>BCP Bà Rịa</t>
  </si>
  <si>
    <t>Phường Phước Trung</t>
  </si>
  <si>
    <t>Trung Tâm Hành Chính TP.Bà Rịa</t>
  </si>
  <si>
    <t>Phường Long Tâm</t>
  </si>
  <si>
    <t>Phường Kim Dinh</t>
  </si>
  <si>
    <t>Kim Hải</t>
  </si>
  <si>
    <t>Phường Long Toàn</t>
  </si>
  <si>
    <t>Gò Cát</t>
  </si>
  <si>
    <t>Phường Phước Hiệp</t>
  </si>
  <si>
    <t>Phường Phước Hưng</t>
  </si>
  <si>
    <t>Phường Phước Nguyên</t>
  </si>
  <si>
    <t>Thành phố Vũng Tàu</t>
  </si>
  <si>
    <t>Bãi Trước</t>
  </si>
  <si>
    <t>Bến Đá</t>
  </si>
  <si>
    <t>BCP Bà Rịa VT 2</t>
  </si>
  <si>
    <t>Phường Thắng Nhì</t>
  </si>
  <si>
    <t>Phường Thắng Nhất</t>
  </si>
  <si>
    <t>Chí Linh</t>
  </si>
  <si>
    <t>Phường 10</t>
  </si>
  <si>
    <t>BCP Bà Rịa VT 3</t>
  </si>
  <si>
    <t>Xã Long Sơn</t>
  </si>
  <si>
    <t>5 Tầng</t>
  </si>
  <si>
    <t>Phường Rạch Dừa</t>
  </si>
  <si>
    <t>Thắng Nhất</t>
  </si>
  <si>
    <t>Phường 11</t>
  </si>
  <si>
    <t>Phường 12</t>
  </si>
  <si>
    <t>Phước Thắng</t>
  </si>
  <si>
    <t>Phường Thắng Tam</t>
  </si>
  <si>
    <t>Phường Nguyễn An Ninh</t>
  </si>
  <si>
    <t>18 Tầng</t>
  </si>
  <si>
    <t>Huyện Côn Đảo</t>
  </si>
  <si>
    <t>Xã Côn Đảo</t>
  </si>
  <si>
    <t>BCP Côn Đảo</t>
  </si>
  <si>
    <t>Tây Ninh</t>
  </si>
  <si>
    <t>Huyện Gò Dầu</t>
  </si>
  <si>
    <t>Xã Bàu Đồn</t>
  </si>
  <si>
    <t>Bàu Đồn</t>
  </si>
  <si>
    <t>Xã Hiệp Thạnh</t>
  </si>
  <si>
    <t>Hiệp Thạnh</t>
  </si>
  <si>
    <t>Xã Phước Đông</t>
  </si>
  <si>
    <t>Phước Đông</t>
  </si>
  <si>
    <t>Xã Cẩm Giang</t>
  </si>
  <si>
    <t>Cẩm Giang</t>
  </si>
  <si>
    <t>Xã Phước Trạch</t>
  </si>
  <si>
    <t>Phước Trạch</t>
  </si>
  <si>
    <t>Xã Thanh Phước</t>
  </si>
  <si>
    <t>Thanh Phước</t>
  </si>
  <si>
    <t>Thị trấn Gò Dầu</t>
  </si>
  <si>
    <t>KHL Gò Dầu</t>
  </si>
  <si>
    <t>Xã Thạnh Đức</t>
  </si>
  <si>
    <t>Thạnh Đức</t>
  </si>
  <si>
    <t>Xã Phước Thạnh</t>
  </si>
  <si>
    <t>Phước Thạnh</t>
  </si>
  <si>
    <t>Huyện Trảng Bàng</t>
  </si>
  <si>
    <t>Xã Phước Chỉ</t>
  </si>
  <si>
    <t>Phước Chỉ</t>
  </si>
  <si>
    <t>Xã Phước Lưu</t>
  </si>
  <si>
    <t>Phát Trảng Bàng</t>
  </si>
  <si>
    <t>Xã Đôn Thuận</t>
  </si>
  <si>
    <t>Đôn Thuận</t>
  </si>
  <si>
    <t>Xã An Tịnh</t>
  </si>
  <si>
    <t>Thị trấn Trảng Bàng</t>
  </si>
  <si>
    <t>Xã Gia Bình</t>
  </si>
  <si>
    <t>Xã Lộc Hưng</t>
  </si>
  <si>
    <t>Xã Hưng Thuận</t>
  </si>
  <si>
    <t>Hưng Thuận</t>
  </si>
  <si>
    <t>Xã Gia Lộc</t>
  </si>
  <si>
    <t>Huyện Bến Cầu</t>
  </si>
  <si>
    <t>Xã An Thạnh</t>
  </si>
  <si>
    <t>An Thạnh</t>
  </si>
  <si>
    <t>Phát Bến Cầu</t>
  </si>
  <si>
    <t>Xã Long Thuận</t>
  </si>
  <si>
    <t>Long Thuận</t>
  </si>
  <si>
    <t>Xã Long Khánh</t>
  </si>
  <si>
    <t>Long Khánh</t>
  </si>
  <si>
    <t>Xã Lợi Thuận</t>
  </si>
  <si>
    <t>Lợi Thuận</t>
  </si>
  <si>
    <t>Xã Long Chữ</t>
  </si>
  <si>
    <t>Long Chữ</t>
  </si>
  <si>
    <t>Xã Tiên Thuận</t>
  </si>
  <si>
    <t>Tiên Thuận</t>
  </si>
  <si>
    <t>Thị trấn Bến Cầu</t>
  </si>
  <si>
    <t>Xã Ninh Điền</t>
  </si>
  <si>
    <t>Ninh Điền</t>
  </si>
  <si>
    <t>Thị trấn Châu Thành</t>
  </si>
  <si>
    <t>Xã Trí Bình</t>
  </si>
  <si>
    <t>Trí Bình</t>
  </si>
  <si>
    <t>Xã Thái Bình</t>
  </si>
  <si>
    <t>Thái Bình</t>
  </si>
  <si>
    <t>Xã Long Vĩnh</t>
  </si>
  <si>
    <t>Long Vĩnh</t>
  </si>
  <si>
    <t>Xã An Cơ</t>
  </si>
  <si>
    <t>An Cơ</t>
  </si>
  <si>
    <t>Xã Hảo Đước</t>
  </si>
  <si>
    <t>Hảo Đước</t>
  </si>
  <si>
    <t>Xã Biên Giới</t>
  </si>
  <si>
    <t>Biên Giới</t>
  </si>
  <si>
    <t>Xã Hòa Thạnh</t>
  </si>
  <si>
    <t>Hòa Thạnh</t>
  </si>
  <si>
    <t>Xã Thành Long</t>
  </si>
  <si>
    <t>Thành Long</t>
  </si>
  <si>
    <t>Xã Đồng Khởi</t>
  </si>
  <si>
    <t>Đồng Khởi 1</t>
  </si>
  <si>
    <t>Xã Phước Vinh</t>
  </si>
  <si>
    <t>Phước Vinh 1</t>
  </si>
  <si>
    <t>Xã Thanh Điền</t>
  </si>
  <si>
    <t>Thanh Điền 1</t>
  </si>
  <si>
    <t>An Bình</t>
  </si>
  <si>
    <t>Huyện Dương Minh Châu</t>
  </si>
  <si>
    <t>Thị trấn Dương Minh Châu</t>
  </si>
  <si>
    <t>Phát Dương Minh Châu</t>
  </si>
  <si>
    <t>Xã Phước Minh</t>
  </si>
  <si>
    <t>Phước Minh</t>
  </si>
  <si>
    <t>Xã Cầu Khởi</t>
  </si>
  <si>
    <t>Cầu Khởi</t>
  </si>
  <si>
    <t>Xã Truông Mít</t>
  </si>
  <si>
    <t>Truông Mít</t>
  </si>
  <si>
    <t>Xã Suối Đá</t>
  </si>
  <si>
    <t>Suối Đá</t>
  </si>
  <si>
    <t>Xã Phan</t>
  </si>
  <si>
    <t>Phan</t>
  </si>
  <si>
    <t>Xã Bàu Năng</t>
  </si>
  <si>
    <t>Bàu Năng</t>
  </si>
  <si>
    <t>Xã Bến Củi</t>
  </si>
  <si>
    <t>Bến Củi</t>
  </si>
  <si>
    <t>Xã Chà Là</t>
  </si>
  <si>
    <t>Chà Là</t>
  </si>
  <si>
    <t>Xã Phước Ninh</t>
  </si>
  <si>
    <t>Phước Ninh</t>
  </si>
  <si>
    <t>Thị xã Hòa Thành</t>
  </si>
  <si>
    <t>Xã Hiệp Tân</t>
  </si>
  <si>
    <t>Phát Hòa Thành</t>
  </si>
  <si>
    <t>Xã Long Thành Nam</t>
  </si>
  <si>
    <t>Xã Trường Đông</t>
  </si>
  <si>
    <t>Xã Trường Tây</t>
  </si>
  <si>
    <t>Xã Trường Hòa</t>
  </si>
  <si>
    <t>Xã Long Thành Trung</t>
  </si>
  <si>
    <t>Thị trấn Hòa Thành</t>
  </si>
  <si>
    <t>Xã Long Thành Bắc</t>
  </si>
  <si>
    <t>Huyện Tân Biên</t>
  </si>
  <si>
    <t>Xã Thạnh Bình</t>
  </si>
  <si>
    <t>Thạnh Bình 1</t>
  </si>
  <si>
    <t>Xã Thạnh Bắc</t>
  </si>
  <si>
    <t>Thạnh Bắc</t>
  </si>
  <si>
    <t>Xã Trà Vong</t>
  </si>
  <si>
    <t>Trà Vong</t>
  </si>
  <si>
    <t>Xã Mỏ Công</t>
  </si>
  <si>
    <t>Mỏ Công</t>
  </si>
  <si>
    <t>Thị trấn Tân Biên</t>
  </si>
  <si>
    <t>Phát Tân Biên</t>
  </si>
  <si>
    <t>Xã Thạnh Tây</t>
  </si>
  <si>
    <t>Thạnh Tây</t>
  </si>
  <si>
    <t>Tân Phong</t>
  </si>
  <si>
    <t>Huyện Tân Châu</t>
  </si>
  <si>
    <t>Xã Tân Hội</t>
  </si>
  <si>
    <t>Tân Hội</t>
  </si>
  <si>
    <t>Xã Tân Hà</t>
  </si>
  <si>
    <t>Tân Hà</t>
  </si>
  <si>
    <t>Thị trấn Tân Châu</t>
  </si>
  <si>
    <t>Phát Tân Châu</t>
  </si>
  <si>
    <t>Xã Tân Đông</t>
  </si>
  <si>
    <t>Tân Đông</t>
  </si>
  <si>
    <t>Xã Thạnh Đông</t>
  </si>
  <si>
    <t>Thạnh Đông</t>
  </si>
  <si>
    <t>Xã Suối Dây</t>
  </si>
  <si>
    <t>Suối Dây</t>
  </si>
  <si>
    <t>Xã Suối Ngô</t>
  </si>
  <si>
    <t>Suối Ngô</t>
  </si>
  <si>
    <t>Tân Hưng 1</t>
  </si>
  <si>
    <t>Xã Tân Hiệp</t>
  </si>
  <si>
    <t>Tân Hiệp</t>
  </si>
  <si>
    <t>Thành phố Tây Ninh</t>
  </si>
  <si>
    <t>Xã Bình Minh</t>
  </si>
  <si>
    <t>Bình Minh</t>
  </si>
  <si>
    <t>Phường Ninh Sơn</t>
  </si>
  <si>
    <t>BCP Tây Ninh</t>
  </si>
  <si>
    <t>Xã Thạnh Tân</t>
  </si>
  <si>
    <t>Thạnh Tân</t>
  </si>
  <si>
    <t>Phường Hiệp Ninh</t>
  </si>
  <si>
    <t>Hiệp Ninh</t>
  </si>
  <si>
    <t>KHL TÂY NINH</t>
  </si>
  <si>
    <t>Phường Ninh Thạnh</t>
  </si>
  <si>
    <t>Huyện Bến Lức</t>
  </si>
  <si>
    <t>Xã Phước Lợi</t>
  </si>
  <si>
    <t>Gò Đen</t>
  </si>
  <si>
    <t>Nhà Trọ Anh Tú, đường liên ấp 2-3, ấp 3, Hộ gia đình bà Nguyễn Thị Muôn, số nhà 25, ấp 1, nhà Thành Nghĩa, Khu 2, ấp chợ,Hộ gia đình Võ Ngọc Định, số nhà 29, ấp 1, Số 52A, 54A, 51C, 51B và hộ ông Phạm Minh Thảo, ấp 4, Số 159C, 160, 160B và hộ ông Đương Vưn Triều, ấp 2,Hộ nhà Ông Nguyễn Văn Sanh, số nhà 95,94,96c, 92,93, ấp 4, Hộ nhà Ông Nguyễn Thị Tư, số nhà 130A, liền kề 131, 132, ấp 4,</t>
  </si>
  <si>
    <t>Địa bàn còn lại</t>
  </si>
  <si>
    <t>Tổ 5, ấp 1A, xã An Thạnh, Huyện Bến Lức, tỉnh Long An</t>
  </si>
  <si>
    <t>Xã Tân Bửu</t>
  </si>
  <si>
    <t>Tân Bửu</t>
  </si>
  <si>
    <t>Ấp 1,5,6,7 xã Tân Bửu, Huyện Bến Lức, tỉnh Long An</t>
  </si>
  <si>
    <t>Phà bắt qua sông để vào kv phát bị UB huyện phong tỏa</t>
  </si>
  <si>
    <t>Xã Thanh Phú</t>
  </si>
  <si>
    <t>Thanh Phú</t>
  </si>
  <si>
    <t>'Tổ dân cư số 1, Ấp Thanh Hiệp, xã Thạnh Phú, Huyện Bến Lức, tỉnh Long An
''Ấp 1B, xã Thạnh Phú, Huyện Bến Lức, tỉnh Long An
''Nhà Trọ Thành phát, ấp Thanh Hiêp, xã Thạnh Phú, Huyện Bến Lức, tỉnh Long An</t>
  </si>
  <si>
    <t>Công an chốt chặn không cho vào.</t>
  </si>
  <si>
    <t>Xã Long Hiệp</t>
  </si>
  <si>
    <t>Long Hiệp</t>
  </si>
  <si>
    <t>Dãy phòng trọ từ C1 khu nhà trọ Tân Thành Phát, đường tỉnh 833B, ấp Chánh,Nhà Trọ Xuân, số nhà 4/2, khu 5, Đường Cầu Kiệu, ấp Chánh, Số 8, khu 1, ấp Long Bình,nhà Trọ Tư Cương, số nhà 491, Đường tỉnh 833B, khu 4, ấp Chánh,</t>
  </si>
  <si>
    <t>Xã Nhựt Chánh</t>
  </si>
  <si>
    <t>Nhựt Chánh</t>
  </si>
  <si>
    <t>Tổ 7, Ấp 7, xã Nhựt Chánh, Huyện Bến Lức, tỉnh Long An
Nhà Trọ Gia Phúc, Ấp 5, xã Nhựt Chánh, Huyện Bến Lức, tỉnh Long An
Tổ dân cư số 2, Ấp 2, xã Nhựt Chánh, Huyện Bến Lức, tỉnh Long An</t>
  </si>
  <si>
    <t>Xã Lương Hòa</t>
  </si>
  <si>
    <t>Lương Hòa</t>
  </si>
  <si>
    <t xml:space="preserve"> Trại giam LONG HOÀ, Nhà Trọ 9 Lượm, Huỳnh Khải, Nguyễn Châu Paul, Nguyễn thị Thủy, Trần thị mai trang, Hai Lâm, Nhà trọ Tuấn, Thanh Thảo, Hải Vân, Trường Thịnh lương hòa, bến lức</t>
  </si>
  <si>
    <t>Thị trấn Bến Lức</t>
  </si>
  <si>
    <t>BCP Bến Lức</t>
  </si>
  <si>
    <t>Bờ Dừa Kp8, Chinlu, Chợ Thuận Đạo, Cầu Rạch Chanh</t>
  </si>
  <si>
    <t>ấp 1, 6, 3</t>
  </si>
  <si>
    <t>Xã Mỹ Yên</t>
  </si>
  <si>
    <t>Mỹ Yên</t>
  </si>
  <si>
    <t xml:space="preserve">Tổ 2, ấp 2,Tổ 6, ấp 5, ấp 7A, Tổ 9A, ấp 1,  Tổ 5, ấp 4, Tổ 1, ấp 7A, Tổ 9A, ấp 1, </t>
  </si>
  <si>
    <t>Xã Bình Đức</t>
  </si>
  <si>
    <t>Bình Đức</t>
  </si>
  <si>
    <t>Có một số nơi phong tỏa nhưng phát vẫn đc.</t>
  </si>
  <si>
    <t>Xã Lương Bình</t>
  </si>
  <si>
    <t>Lương Bình</t>
  </si>
  <si>
    <t>ấp 1, kcn Thịnh Phát, kcn Quốc Quang</t>
  </si>
  <si>
    <t>Huyện Cần Giuộc</t>
  </si>
  <si>
    <t>Xã Long Thượng</t>
  </si>
  <si>
    <t>Long Thượng</t>
  </si>
  <si>
    <t>Địa bàn có phong tỏa do covid</t>
  </si>
  <si>
    <t>XÃ ĐANG THỰC HIỆN NGHIÊM CHỈ THỊ 16 , HÀNG KHÔNG THIẾT YẾU BTA PHÁT SẼ BỊ PHẠT 2 TRIỆU VÀ CẤM NGƯỜI DÂN RA ĐƯỜNG KHÔNG CÓ LÝ DO CHÍNH ĐÁNG</t>
  </si>
  <si>
    <t>Xã Phước Vĩnh Tây</t>
  </si>
  <si>
    <t>Phước Vĩnh Tây</t>
  </si>
  <si>
    <t>VẪN CẤM NHƯNG CÓ THỂ PHÁT ĐƯỢC TÙY TRƯỜNG HỢP</t>
  </si>
  <si>
    <t>Xã Tân Tập</t>
  </si>
  <si>
    <t>Tân Tập</t>
  </si>
  <si>
    <t>Xã Phước Lại</t>
  </si>
  <si>
    <t>Phước Lại</t>
  </si>
  <si>
    <t>Xã Mỹ Lộc</t>
  </si>
  <si>
    <t>Mỹ Lộc</t>
  </si>
  <si>
    <t>Xã Trường Bình</t>
  </si>
  <si>
    <t>Trường Bình</t>
  </si>
  <si>
    <t>Xã Long Hậu</t>
  </si>
  <si>
    <t>Long Hậu</t>
  </si>
  <si>
    <t xml:space="preserve">BTA ĐANG BỊ CÁCH LY DO LÀ F0 VÀ F1 XÃ LONG HẬU HIỆN TẠI PHONG TỎA GÂY GẮT KHÔNG CHO NGƯỜI DÂN RA ĐƯỜNG NẾU KHÔNG CÓ LÝ DO CHÍNH ĐÁNG  CÔNG AN BẮT </t>
  </si>
  <si>
    <t>Xã Thuận Thành</t>
  </si>
  <si>
    <t>Thuận Thành</t>
  </si>
  <si>
    <t>Xã Phước Lâm</t>
  </si>
  <si>
    <t>Phước Lâm</t>
  </si>
  <si>
    <t>Xã Tân Kim</t>
  </si>
  <si>
    <t>Tân Kim</t>
  </si>
  <si>
    <t>CTY PHULU ,CỤM KHU NGHIỆP TÂN KIM KIZUNA1 , KIZUNA2 BẢO VỆ KHÔNG CHO BTA VÀO PHÁT !!! VÀ NHIỀU CHỐT TẠI TẤT CẢ ĐIỂM TRONG XÃ KHÔNG CHO BTA VÀO PHÁT!!</t>
  </si>
  <si>
    <t>Thị trấn Cần Giuộc</t>
  </si>
  <si>
    <t>BCP Cần Giuộc</t>
  </si>
  <si>
    <t>Xã Long Phụng</t>
  </si>
  <si>
    <t>Long Phụng</t>
  </si>
  <si>
    <t>Xã Phước Hậu</t>
  </si>
  <si>
    <t>Phước Hậu</t>
  </si>
  <si>
    <t>Huyện Đức Hòa</t>
  </si>
  <si>
    <t>Xã Lộc Giang</t>
  </si>
  <si>
    <t>BCP Đức Hòa</t>
  </si>
  <si>
    <t>1 phần ấp lộc chánh, 1 phần ấp lộc hoà, 1 phần ấp lộc thuận, 1 ấp lộc thạnh</t>
  </si>
  <si>
    <t>ấp lộc an, ấp lộc bình, ấp lộc hưng</t>
  </si>
  <si>
    <t>khách hàng là F, đi cách ly, 
Do sợ dịch khách hàng sợ không ra nhận hàng</t>
  </si>
  <si>
    <t>Xã An Ninh Tây</t>
  </si>
  <si>
    <t>ấp An Hoà, ấp an ninh, ấp an thuỷ</t>
  </si>
  <si>
    <t>ấp sơn lợi, an thạnh</t>
  </si>
  <si>
    <t>khách hàng là F, đi cách ly, 
cty đóng cửa nghỉ dịch. Sợ dịch khách hàng sợ không ra nhận hàng</t>
  </si>
  <si>
    <t>Xã Hựu Thạnh</t>
  </si>
  <si>
    <t>Ấp 2, Ấp 3, Ấp 3B (các hẻm, các đường bị phong tỏa)</t>
  </si>
  <si>
    <t>Ấp 1A, Ấp 1B, Ấp 3A, Ấp 4 và các hẻm các đường thuộc Ấp 2, Ấp 3, Ấp 3B còn lại không bị phong tỏ</t>
  </si>
  <si>
    <t>Xã Đức Hòa Thượng</t>
  </si>
  <si>
    <t>Ấp Bình Hữu 1, Ấp Nhơn Hòa 2, Ấp Hậu Hòa (nhiều hẻm, đường bị phong tỏ)</t>
  </si>
  <si>
    <t>Ấp Bình Hữu 2, Ấp Nhơn Hòa 1 và các đường còn lại không bị phong tỏ</t>
  </si>
  <si>
    <t>khách hàng là F, đi cách ly, 
cty đóng cửa nghỉ dịch. Dịch khách hàng sợ không ra nhận hàng</t>
  </si>
  <si>
    <t>Xã Đức Hòa Đông</t>
  </si>
  <si>
    <t>Ấp 1 (Các khu nhà trọ),  (Ấp 5 (Khu dân cư An Nông, đường vào Cty Bùi Văn Ngọ, Khu Vực Cầu đôi)</t>
  </si>
  <si>
    <t>Ấp 2, Ấp 3, Ấp 4 và các đường còn lại không bị phong tỏ</t>
  </si>
  <si>
    <t>Địa bàn có rất nhiều F, nhiểu Cty, DN phát sinh F nên bị phong tỏa</t>
  </si>
  <si>
    <t>Thị trấn Hậu Nghĩa</t>
  </si>
  <si>
    <t>ô 6 khu b, 1 phần ấp gò cao</t>
  </si>
  <si>
    <t>ô3, ô4, khu a ,ấp Sò đo, khu a, ô7 khu b</t>
  </si>
  <si>
    <t>Thị trấn Đức Hòa</t>
  </si>
  <si>
    <t>Khu vực 1, Khu Vực 2, Khu vực 3, Khu vực 4, Khu vực 5 (nhiều hẻm bị phong tỏa)</t>
  </si>
  <si>
    <t>Các đường và hẻm còn lại không bị phong tỏ</t>
  </si>
  <si>
    <t>Xã Mỹ Hạnh Bắc</t>
  </si>
  <si>
    <t>Ấp rừng sến,rừng dầu,tràm lạc,(1 số hẻm, địa chỉ nhà riêng,dãy nhà trọ)1 số công ty ở KCN Xuyên Á</t>
  </si>
  <si>
    <t xml:space="preserve">Khu cát tường phú sinh,những địa chỉ còn lại không bị phong tỏa </t>
  </si>
  <si>
    <t>Xã Hòa Khánh Nam</t>
  </si>
  <si>
    <t xml:space="preserve"> thuận hoà 2</t>
  </si>
  <si>
    <t>ấp thuận hoà 1, ấp xuân khánh</t>
  </si>
  <si>
    <t>Xã Hòa Khánh Đông</t>
  </si>
  <si>
    <t>ấp bình lợi, ấp bình thuỷ, 
ấp thôi môi, ấp giòng ngang</t>
  </si>
  <si>
    <t>Xã Đức Lập Thượng</t>
  </si>
  <si>
    <t>ấp đức ngãi 1, đức ngãi 2,
 ấp chánh, ấp tân hội</t>
  </si>
  <si>
    <t>Xã Tân Mỹ</t>
  </si>
  <si>
    <t xml:space="preserve"> ấp bàu công, ấp lập điền, 
ấp chánh hội, ấp rừng dầu, ấp chánh</t>
  </si>
  <si>
    <t>Xã Hiệp Hòa</t>
  </si>
  <si>
    <t>đầu kinh giáp ranh ấp Hoà Bình 1 với Hoà Hiệp 2, ấp Hoà Bình 1
( nguyên ấp), ấp Hoà Thuận  1 từ đường Hồ Chí Minh xuống xóm Tràm</t>
  </si>
  <si>
    <t>ấp Hoà Bình 2, ấp Hoà Thuận2</t>
  </si>
  <si>
    <t>Xã Đức Lập Hạ</t>
  </si>
  <si>
    <t>nhà trọ kim trọng ấp chánh, cty shillabag ấp chánh</t>
  </si>
  <si>
    <t>ấp bàu sen, ấp đức hạnh1,2 , ấp tân hoà</t>
  </si>
  <si>
    <t>Xã Đức Hòa Hạ</t>
  </si>
  <si>
    <t>Ấp Bình Tả 1, Ấp Bình Tả 2, Ấp Bình Tiền 1, Ấp Bình Tiền 2 (nhiều hẻm, đường, Khu dân cư Tân Đức, Khu dân cư Hải Sơn, các Khu nhà trọ bị phong tỏ)</t>
  </si>
  <si>
    <t>Các đường, các hẻm còn lại không bị phong tỏa</t>
  </si>
  <si>
    <t>Xã Mỹ Hạnh Nam</t>
  </si>
  <si>
    <t xml:space="preserve">ấp mới 2,Ấp Mới 1,Giồng Lớn(nhiều hẻm, đường bị phong tỏa),Bệnh viện hàn quốc,bệnh viện Mỹ hạnh,KDC Trần Anh,Phúc An,1 vài công ty o KCN Hoàng gia </t>
  </si>
  <si>
    <t>Những khu vực còn lại không bị phog tỏa</t>
  </si>
  <si>
    <t>Thị trấn Hiệp Hòa</t>
  </si>
  <si>
    <t xml:space="preserve">Khu vực 2, khu vực 3, khu vực 4, </t>
  </si>
  <si>
    <t>khu vực 1, khu vực 5</t>
  </si>
  <si>
    <t>Huyện Cần Đước</t>
  </si>
  <si>
    <t>Xã Phước Tuy</t>
  </si>
  <si>
    <t>Phước Tuy</t>
  </si>
  <si>
    <t xml:space="preserve"> An định, an hưng</t>
  </si>
  <si>
    <t>ấp an hiệp, an thuận, ấp hoà hiệp</t>
  </si>
  <si>
    <t>Xã Long Hựu Tây</t>
  </si>
  <si>
    <t>Long Hựu Tây</t>
  </si>
  <si>
    <t>ấp bàu trai thượng, ấp gò sao, ấp bàu trai hạ, ấp tân quy hạ, ấp chánh</t>
  </si>
  <si>
    <t>ấp bình thuỷ, ấp tân quy thượng</t>
  </si>
  <si>
    <t>Xã Long Định</t>
  </si>
  <si>
    <t>Long Định</t>
  </si>
  <si>
    <t>ấp hóc thơm 1, chợ trà cú, bệnh viện thành lập khu cách ly</t>
  </si>
  <si>
    <t>ấp tân bình, ấp lập thành, ấp hóc thơm 2</t>
  </si>
  <si>
    <t>Xã Mỹ Lệ</t>
  </si>
  <si>
    <t>Mỹ Lệ</t>
  </si>
  <si>
    <t>Khu nhà trọ ấp Rạch Đào</t>
  </si>
  <si>
    <t>các địa bàn còn lại</t>
  </si>
  <si>
    <t>Khu vực cách ly do có F0</t>
  </si>
  <si>
    <t>Xã Tân Chánh</t>
  </si>
  <si>
    <t>Tân Chánh</t>
  </si>
  <si>
    <t>Toàn bộ xã Tân Chánh/ XÃ VÙNG ĐỎ</t>
  </si>
  <si>
    <t>Từ 8/8/2021</t>
  </si>
  <si>
    <t>Phong tỏa toàn bộ xã VÙNG ĐỎ; Nhà bưu tá xã nằm trong vùng phong tỏa, không được phép ra khỏi nhà, đơn vị chưa tìm được người phát thay thế trong thời gian phong tỏa.</t>
  </si>
  <si>
    <t>Xã Tân Trạch</t>
  </si>
  <si>
    <t>Tân Trạch</t>
  </si>
  <si>
    <t xml:space="preserve">Ấp 1 B </t>
  </si>
  <si>
    <t>Tân Ân</t>
  </si>
  <si>
    <t>Ấp 5 và Ấp 7 ; XÃ VÙNG ĐỎ</t>
  </si>
  <si>
    <t>Các ấp còn lại</t>
  </si>
  <si>
    <t>Phong tỏa toàn bộ 2 ấp VÙNG ĐỎ nêu tên, đóng chặt các ngõ ra vào, không cho người dân di chuyển ra ngoài khu vực ấp  Bưu tá không được vào bên trong ấp phát hàng, và người dân trong vùng ko được ra khỏi nhà; Chính quyền đưa thực phẩm vào cho người dân bên trong ấp; Các chốt chặn ra vào xã kiểm tra nghiêm ngặt.</t>
  </si>
  <si>
    <t>Thị trấn Cần Đước</t>
  </si>
  <si>
    <t>BCP Cần Đước</t>
  </si>
  <si>
    <t>Toàn bộ Khu 1A, khu 3, khu 7, khu 8; Thị trấn được xác định là VÙNG ĐỎ</t>
  </si>
  <si>
    <t>Các Khu phố còn lại</t>
  </si>
  <si>
    <t>Phong tỏa toàn bộ 4 khu phố VÙNG ĐỎ nêu tên, đóng chặt các ngõ ra vào,  Bưu tá không được vào bên trong ấp phát hàng, và người dân trong vùng ko được ra khỏi nhà; không cho người dân di chuyển ra ngoài khu vực ấp; Chính quyền đưa thực phẩm vào cho người dân bên trong ấp</t>
  </si>
  <si>
    <t>Xã Long Cang</t>
  </si>
  <si>
    <t>Long Cang</t>
  </si>
  <si>
    <t>toàn bộ ấp 3, một phần ấp 1 + ấp 2 + ấp 4</t>
  </si>
  <si>
    <t>các phần còn lại của ấp 1,2,4</t>
  </si>
  <si>
    <t>Phần phong tỏa không vào phát được, do cách ly y tế; Do địa bàn có KCN nên các chốt kiêm tra rất gắt gao, hàng hóa đi phát không phải hàng thiết yếu thì thường xuyên bị nhắc nhở.</t>
  </si>
  <si>
    <t>Xã Tân Lân</t>
  </si>
  <si>
    <t>Tân Lân 2</t>
  </si>
  <si>
    <t>1 phần ấp Nhà Trường</t>
  </si>
  <si>
    <t>các khu vực còn lại</t>
  </si>
  <si>
    <t>Bưu tá bỏ việc (vì sợ dịch bệnh); đơn vị đang tìm người thay thế.</t>
  </si>
  <si>
    <t>Toàn bộ Ấp 1 và Ấp 3; là xã VÙNG ĐỎ</t>
  </si>
  <si>
    <t>Phong tỏa toàn bộ 2 ấp VÙNG ĐỎ nêu tên, đóng chặt các ngõ ra vào, không cho người dân di chuyển ra khỏi nhà, bưu tá không phát được ở khu vực các ấp này; Chính quyền đưa thực phẩm vào cho người dân bên trong ấp; Các chốt chặn ra vào xã kiểm tra nghiêm ngặt.</t>
  </si>
  <si>
    <t>Xã Long Trạch</t>
  </si>
  <si>
    <t>Long Trạch</t>
  </si>
  <si>
    <t>Toàn bộ Ấp Đồng Tâm, và ấp Cầu Tràm; XÃ VÙNG ĐỎ</t>
  </si>
  <si>
    <t>Phong tỏa toàn bộ 2 ấp VÙNG ĐỎ nêu tên, đóng chặt các ngõ ra vào, không cho người dân di chuyển ra khỏi nhà; Chính quyền đưa thực phẩm vào cho người dân bên trong ấp; Các chốt chặn ra vào xã kiểm tra nghiêm ngặt.</t>
  </si>
  <si>
    <t>Xã Phước Vân</t>
  </si>
  <si>
    <t>Phước Vân</t>
  </si>
  <si>
    <t>Toàn bộ ấp 1, ấp 3, ấp 4</t>
  </si>
  <si>
    <t>Phong tỏa toàn bộ 3 ấp VÙNG ĐỎ nêu tên, đóng chặt các ngõ ra vào, không cho người dân di chuyển ra ngoài khu vực ấp, Bưu tá không được vào bên trong ấp phát hàng, và người dân trong vùng ko được ra khỏi nhà; Chính quyền đưa thực phẩm vào cho người dân bên trong ấp; Các chốt chặn ra vào xã kiểm tra nghiêm ngặt.</t>
  </si>
  <si>
    <t>phong tỏa từng nhà ấp 5, ấp 3</t>
  </si>
  <si>
    <t>Bưu tá đi phát được các địa chỉ trên địa bàn xã, trừ các nhà phong tỏa</t>
  </si>
  <si>
    <t>Xã Long Hựu Đông</t>
  </si>
  <si>
    <t>Long Hựu Đông</t>
  </si>
  <si>
    <t>Toàn bộ ấp Cầu Ngang, Ấp Chợ, Ấp Trung/ xã VÙNG ĐỎ</t>
  </si>
  <si>
    <t>Phong tỏa toàn bộ 3 ấp VÙNG ĐỎ nêu tên, đóng chặt các ngõ ra vào, Bưu tá không được vào bên trong ấp phát hàng, và người dân trong vùng ko được ra khỏi nhà; Chính quyền đưa thực phẩm vào cho người dân bên trong ấp; Các chốt chặn ra vào xã kiểm tra nghiêm ngặt.</t>
  </si>
  <si>
    <t>Xã Long Khê</t>
  </si>
  <si>
    <t>Long Khê</t>
  </si>
  <si>
    <t>Toàn bộ ấp 2; xã VŨNG ĐỎ</t>
  </si>
  <si>
    <t>Phong tỏa toàn bộ  ấp VÙNG ĐỎ nêu tên, đóng chặt các ngõ ra vào, Bưu tá không được vào bên trong ấp phát hàng, và người dân trong vùng ko được ra khỏi nhà; Chính quyền đưa thực phẩm vào cho người dân bên trong ấp; Các chốt chặn ra vào xã kiểm tra nghiêm ngặt.</t>
  </si>
  <si>
    <t>Huyện Tân Trụ</t>
  </si>
  <si>
    <t>Xã Tân Phước Tây</t>
  </si>
  <si>
    <t>Tân Phước Tây</t>
  </si>
  <si>
    <t>Xã Bình Lãng</t>
  </si>
  <si>
    <t>Bình Lãng</t>
  </si>
  <si>
    <t>Xã Nhựt Ninh</t>
  </si>
  <si>
    <t>Nhựt Ninh</t>
  </si>
  <si>
    <t>Xã Lạc Tấn</t>
  </si>
  <si>
    <t>Lạc Tấn</t>
  </si>
  <si>
    <t>Xã Bình Tịnh</t>
  </si>
  <si>
    <t>Bình Tịnh</t>
  </si>
  <si>
    <t>Xã Đức Tân</t>
  </si>
  <si>
    <t>Đức Tân</t>
  </si>
  <si>
    <t>Xã Quê Mỹ Thạnh</t>
  </si>
  <si>
    <t>Quê Mỹ Thạnh</t>
  </si>
  <si>
    <t>Xã Mỹ Bình</t>
  </si>
  <si>
    <t>Xã An Nhựt Tân</t>
  </si>
  <si>
    <t>BCP Tân Trụ</t>
  </si>
  <si>
    <t>Thị trấn Tân Trụ</t>
  </si>
  <si>
    <t>Thành phố Tân An</t>
  </si>
  <si>
    <t>Xã Bình Tâm</t>
  </si>
  <si>
    <t>BÌnh Tâm</t>
  </si>
  <si>
    <t>Phường Tân Khánh</t>
  </si>
  <si>
    <t>Khánh Hậu 2</t>
  </si>
  <si>
    <t>BCP Tân An</t>
  </si>
  <si>
    <t>Xã Nhơn Thạnh Trung</t>
  </si>
  <si>
    <t>Nhơn Thạnh Trung</t>
  </si>
  <si>
    <t>Chợ Tân An</t>
  </si>
  <si>
    <t>Xã Hướng Thọ Phú</t>
  </si>
  <si>
    <t>Hướng Thọ Phú</t>
  </si>
  <si>
    <t>Xã An Vĩnh Ngãi</t>
  </si>
  <si>
    <t>An Vĩnh Ngãi</t>
  </si>
  <si>
    <t>Phường Khánh Hậu</t>
  </si>
  <si>
    <t>Khánh Hậu</t>
  </si>
  <si>
    <t>Xã Lợi Bình Nhơn</t>
  </si>
  <si>
    <t>Lợi Bình Nhơn</t>
  </si>
  <si>
    <t>Có bị phong tỏa</t>
  </si>
  <si>
    <t>Xã Thạnh Lợi</t>
  </si>
  <si>
    <t>Thạnh Lợi</t>
  </si>
  <si>
    <t>không phong tỏa nhưng UB xã khuyến khích không nên đi phát nhiều nơi.</t>
  </si>
  <si>
    <t>Xã Phước Vĩnh Đông</t>
  </si>
  <si>
    <t>Phước Vĩnh Đông</t>
  </si>
  <si>
    <t>Xã An Ninh Đông</t>
  </si>
  <si>
    <t>Xã Hòa Khánh Tây</t>
  </si>
  <si>
    <t>Xã Dương Xuân Hội</t>
  </si>
  <si>
    <t>Dương Xuân Hội</t>
  </si>
  <si>
    <t>Thị trấn Tầm Vu</t>
  </si>
  <si>
    <t>Xã Thanh Phú Long</t>
  </si>
  <si>
    <t>Thanh Phú Long</t>
  </si>
  <si>
    <t>Xã Phước Tân Hưng</t>
  </si>
  <si>
    <t>Phước Tân Hưng</t>
  </si>
  <si>
    <t>Xã Long Trì</t>
  </si>
  <si>
    <t>Long Trì</t>
  </si>
  <si>
    <t>Xã Vĩnh Công</t>
  </si>
  <si>
    <t>Vĩnh Công</t>
  </si>
  <si>
    <t>Xã Thanh Vĩnh Đông</t>
  </si>
  <si>
    <t>Thanh Vĩnh Đông</t>
  </si>
  <si>
    <t>Xã An Lục Long</t>
  </si>
  <si>
    <t>An Lục Long</t>
  </si>
  <si>
    <t>Xã Bình Quới</t>
  </si>
  <si>
    <t>Xã Phú Ngãi Trị</t>
  </si>
  <si>
    <t>Phú Ngãi Trị</t>
  </si>
  <si>
    <t>Xã Thuận Mỹ</t>
  </si>
  <si>
    <t>Thuận Mỹ</t>
  </si>
  <si>
    <t>Xã Hòa Phú</t>
  </si>
  <si>
    <t>Hòa Phú</t>
  </si>
  <si>
    <t>Huyện Đức Huệ</t>
  </si>
  <si>
    <t>Xã Mỹ Thạnh Bắc</t>
  </si>
  <si>
    <t>Mỹ Thạnh Bắc</t>
  </si>
  <si>
    <t>Xã Mỹ Thạnh Đông</t>
  </si>
  <si>
    <t>Mỹ Thạnh Đông</t>
  </si>
  <si>
    <t>Xã Mỹ Quý Đông</t>
  </si>
  <si>
    <t>Mỹ Quý Đông</t>
  </si>
  <si>
    <t>Thị trấn Đông Thành</t>
  </si>
  <si>
    <t>Mỹ Thạnh Đông A</t>
  </si>
  <si>
    <t>Xã Bình Hòa Hưng</t>
  </si>
  <si>
    <t>Bình Hòa Hưng</t>
  </si>
  <si>
    <t>Xã Bình Hòa Nam</t>
  </si>
  <si>
    <t>Bình Hòa Nam</t>
  </si>
  <si>
    <t>Xã Mỹ Thạnh Tây</t>
  </si>
  <si>
    <t>Mỹ Thạnh Tây</t>
  </si>
  <si>
    <t>Xã Bình Hòa Bắc</t>
  </si>
  <si>
    <t>Bình Hòa Bắc</t>
  </si>
  <si>
    <t>Xã Mỹ Quý Tây</t>
  </si>
  <si>
    <t>Mỹ Quý Tây</t>
  </si>
  <si>
    <t>Huyện Mộc Hóa</t>
  </si>
  <si>
    <t>BCP Mộc Hóa</t>
  </si>
  <si>
    <t>Ấp Kinh 12, chốt không cho qua phát hàng</t>
  </si>
  <si>
    <t>Xã Bình Hòa Trung</t>
  </si>
  <si>
    <t>Xã Bình Hòa Tây</t>
  </si>
  <si>
    <t>Xã Bình Hòa Đông</t>
  </si>
  <si>
    <t>Xã Bình Phong Thạnh</t>
  </si>
  <si>
    <t>Huyện Tân Hưng</t>
  </si>
  <si>
    <t>Xã Hưng Thạnh</t>
  </si>
  <si>
    <t>Hưng Thạnh</t>
  </si>
  <si>
    <t>Thị trấn Tân Hưng</t>
  </si>
  <si>
    <t>BCPTân Hưng</t>
  </si>
  <si>
    <t>Xã Vĩnh Châu A</t>
  </si>
  <si>
    <t>Vĩnh Châu A</t>
  </si>
  <si>
    <t>Xã Vĩnh Thạnh</t>
  </si>
  <si>
    <t>Vĩnh Thạnh</t>
  </si>
  <si>
    <t>Xã Hưng Điền</t>
  </si>
  <si>
    <t>Hưng Điền</t>
  </si>
  <si>
    <t>Khu dân cư xã Vĩnh Lợi</t>
  </si>
  <si>
    <t>Xã Hưng Điền B</t>
  </si>
  <si>
    <t>Hưng Điền B</t>
  </si>
  <si>
    <t>Xã Vĩnh Bửu</t>
  </si>
  <si>
    <t>Vĩnh Bửu</t>
  </si>
  <si>
    <t>Xã Thạnh Hưng</t>
  </si>
  <si>
    <t>Thạnh Hưng</t>
  </si>
  <si>
    <t>Xã Vĩnh Đại</t>
  </si>
  <si>
    <t>Vĩnh Đại</t>
  </si>
  <si>
    <t>Xã Vĩnh Châu B</t>
  </si>
  <si>
    <t>Vĩnh Châu B</t>
  </si>
  <si>
    <t>Xã Hưng Hà</t>
  </si>
  <si>
    <t>Hưng Hà</t>
  </si>
  <si>
    <t>Huyện Tân Thạnh</t>
  </si>
  <si>
    <t>Xã Kiến Bình</t>
  </si>
  <si>
    <t>Kiến Bình</t>
  </si>
  <si>
    <t>Xã Hậu Thạnh Tây</t>
  </si>
  <si>
    <t>Hậu Thạnh Tây</t>
  </si>
  <si>
    <t>Xã Hậu Thạnh Đông</t>
  </si>
  <si>
    <t>Hậu Thạnh Đông</t>
  </si>
  <si>
    <t>BCP Tân Thạnh</t>
  </si>
  <si>
    <t>Xã Nhơn Hòa Lập</t>
  </si>
  <si>
    <t>Nhơn Hòa Lập</t>
  </si>
  <si>
    <t>Thị trấn Tân Thạnh</t>
  </si>
  <si>
    <t>Xã Bắc Hòa</t>
  </si>
  <si>
    <t>Xã Nhơn Ninh</t>
  </si>
  <si>
    <t>Nhơn Ninh</t>
  </si>
  <si>
    <t>Xã Tân Ninh</t>
  </si>
  <si>
    <t>Tân Ninh</t>
  </si>
  <si>
    <t>Xã Nhơn Hoà</t>
  </si>
  <si>
    <t>Nhơn Hòa</t>
  </si>
  <si>
    <t>Xã Bình Trinh Đông</t>
  </si>
  <si>
    <t>Bình Trinh Đông</t>
  </si>
  <si>
    <t>Huyện Thạnh Hóa</t>
  </si>
  <si>
    <t>Xã Thạnh Phước</t>
  </si>
  <si>
    <t>BCP Thạnh Hóa</t>
  </si>
  <si>
    <t>Ấp Bình Cang 1 không bị phong tỏa nhưng chỉ phát được ngay chốt</t>
  </si>
  <si>
    <t>Xã Thủy Đông</t>
  </si>
  <si>
    <t>Ấp 1</t>
  </si>
  <si>
    <t>Xã Tân Tây</t>
  </si>
  <si>
    <t>Xã Thủy Tây</t>
  </si>
  <si>
    <t>KP Rạch Đào, KP 11, Hẻm 5 Phan Văn Tình</t>
  </si>
  <si>
    <t>Thị trấn Thạnh Hóa</t>
  </si>
  <si>
    <t>Xã Thạnh An</t>
  </si>
  <si>
    <t>Xã Thuận Nghĩa Hòa</t>
  </si>
  <si>
    <t>Ấp 1, Ấp 2</t>
  </si>
  <si>
    <t>Xã Thuận Bình</t>
  </si>
  <si>
    <t>Huyện Thủ Thừa</t>
  </si>
  <si>
    <t>BCP Thủ Thừa</t>
  </si>
  <si>
    <t>ấp 5, 6 không bị phong tỏa nhưng chỉ phát được ngay chốt</t>
  </si>
  <si>
    <t>Thị trấn Thủ Thừa</t>
  </si>
  <si>
    <t>Xã Bình An</t>
  </si>
  <si>
    <t>Bình An</t>
  </si>
  <si>
    <t>Xã Long Thành</t>
  </si>
  <si>
    <t>Long Thành</t>
  </si>
  <si>
    <t>Xã Mỹ Thạnh</t>
  </si>
  <si>
    <t>Mỹ Thạnh</t>
  </si>
  <si>
    <t>Xã Mỹ Lạc</t>
  </si>
  <si>
    <t>Mỹ Lạc</t>
  </si>
  <si>
    <t>Xã Nhị Thành</t>
  </si>
  <si>
    <t>Nhị Thành</t>
  </si>
  <si>
    <t>Huyện Vĩnh Hưng</t>
  </si>
  <si>
    <t>Xã Tuyên Bình</t>
  </si>
  <si>
    <t>Tuyên Bình</t>
  </si>
  <si>
    <t>Xã Thái Bình Trung</t>
  </si>
  <si>
    <t>Thái Bình Trung</t>
  </si>
  <si>
    <t>Xã Vĩnh Thuận</t>
  </si>
  <si>
    <t>Vĩnh Thuận</t>
  </si>
  <si>
    <t>Khu phố 3, 4, 5</t>
  </si>
  <si>
    <t>Khánh Hưng</t>
  </si>
  <si>
    <t>Xã Tuyên Bình Tây</t>
  </si>
  <si>
    <t>Tuyên Bình Tây</t>
  </si>
  <si>
    <t>Khu phố 1, 3, 5</t>
  </si>
  <si>
    <t>Xã Vĩnh Trị</t>
  </si>
  <si>
    <t>Vĩnh Trị</t>
  </si>
  <si>
    <t>Thị trấn Vĩnh Hưng</t>
  </si>
  <si>
    <t>BCP Vĩnh Hưng</t>
  </si>
  <si>
    <t>Xã Thái Trị</t>
  </si>
  <si>
    <t>Thái Trị</t>
  </si>
  <si>
    <t>Xã Hưng Điền A</t>
  </si>
  <si>
    <t>Hưng Điền 2</t>
  </si>
  <si>
    <t>Thị xã Kiến Tường</t>
  </si>
  <si>
    <t>Xã Thạnh Trị</t>
  </si>
  <si>
    <t>Thạnh Trị</t>
  </si>
  <si>
    <t>BCP Kiến Tường</t>
  </si>
  <si>
    <t>Xã Tuyên Thạnh</t>
  </si>
  <si>
    <t>Tuyên Thạnh</t>
  </si>
  <si>
    <t>Xã Bình Hiệp</t>
  </si>
  <si>
    <t>Bình Hiệp</t>
  </si>
  <si>
    <t>Xã Bình Tân</t>
  </si>
  <si>
    <t>Bình Tân</t>
  </si>
  <si>
    <t>Huyện Đông Hưng</t>
  </si>
  <si>
    <t>Xã Đông Cường</t>
  </si>
  <si>
    <t>Đông Cường</t>
  </si>
  <si>
    <t>Bình Phước</t>
  </si>
  <si>
    <t>Huyện Bù Đăng</t>
  </si>
  <si>
    <t>Xã Bom Bo</t>
  </si>
  <si>
    <t>Bom Bo VHX</t>
  </si>
  <si>
    <t>Chợ dân sinh không phát được</t>
  </si>
  <si>
    <t>Xã Đường 10</t>
  </si>
  <si>
    <t>Đường 10</t>
  </si>
  <si>
    <t>Thị trấn Đức Phong</t>
  </si>
  <si>
    <t>Phát Bù Đăng</t>
  </si>
  <si>
    <t>Xã Đăng Hà</t>
  </si>
  <si>
    <t>Đăng Hà VHX</t>
  </si>
  <si>
    <t>Xã Phước Sơn</t>
  </si>
  <si>
    <t>Phước Sơn VHX</t>
  </si>
  <si>
    <t>Xã Thống Nhất</t>
  </si>
  <si>
    <t>Thống Nhất VHX</t>
  </si>
  <si>
    <t>Xã Nghĩa Trung</t>
  </si>
  <si>
    <t>Nghĩa Trung VHX</t>
  </si>
  <si>
    <t>Xã Đoàn Kết</t>
  </si>
  <si>
    <t>VHX Đoàn kết</t>
  </si>
  <si>
    <t>Xã Nghĩa Bình</t>
  </si>
  <si>
    <t>Nghĩa Bình</t>
  </si>
  <si>
    <t>Xã Đồng Nai</t>
  </si>
  <si>
    <t>Đồng Nai VHX</t>
  </si>
  <si>
    <t>Xã Đức Liễu</t>
  </si>
  <si>
    <t>Đức Liễu</t>
  </si>
  <si>
    <t>Xã Phú Sơn</t>
  </si>
  <si>
    <t>Phú Sơn VHX</t>
  </si>
  <si>
    <t>Xã Minh Hưng</t>
  </si>
  <si>
    <t>Minh Hưng</t>
  </si>
  <si>
    <t>Xã Thọ Sơn</t>
  </si>
  <si>
    <t>Thọ Sơn VHX</t>
  </si>
  <si>
    <t>Xã Đak Nhau</t>
  </si>
  <si>
    <t>Huyện Bù Đốp</t>
  </si>
  <si>
    <t>Xã Thiện Hưng</t>
  </si>
  <si>
    <t>Thiện Hưng VHX</t>
  </si>
  <si>
    <t>Xã Phước Thiện</t>
  </si>
  <si>
    <t>Phước Thiện VHX</t>
  </si>
  <si>
    <t>Thị trấn Thanh Bình</t>
  </si>
  <si>
    <t>Phát Bù Đốp</t>
  </si>
  <si>
    <t>Xã Hưng Phước</t>
  </si>
  <si>
    <t>Hưng Phước 2 VHX</t>
  </si>
  <si>
    <t>Xã Thanh Hòa</t>
  </si>
  <si>
    <t>Tân Tiến 2 VHX</t>
  </si>
  <si>
    <t>Huyện Bù Gia Mập</t>
  </si>
  <si>
    <t>Xã Phú Văn</t>
  </si>
  <si>
    <t>Phú Văn</t>
  </si>
  <si>
    <t>Xã Đa Kia</t>
  </si>
  <si>
    <t>Đa Kia</t>
  </si>
  <si>
    <t>Xã Bù Gia Mập</t>
  </si>
  <si>
    <t>Bù Gia Mập</t>
  </si>
  <si>
    <t>Xã Phú Nghĩa</t>
  </si>
  <si>
    <t>Phát Bù Gia Mập</t>
  </si>
  <si>
    <t>Xã Đak Ơ</t>
  </si>
  <si>
    <t>Xã Đức Hạnh</t>
  </si>
  <si>
    <t>Đức Hạnh</t>
  </si>
  <si>
    <t>Xã Bình Thắng</t>
  </si>
  <si>
    <t>Bình Thắng</t>
  </si>
  <si>
    <t>Huyện Chơn Thành</t>
  </si>
  <si>
    <t>Xã Minh Lập</t>
  </si>
  <si>
    <t>Minh Lập</t>
  </si>
  <si>
    <t>- Địa bàn thiếu 5 bưu tá.
- Huyện Chơn Thành là địa bàn có 2 KCN: KCN Minh Hưng, KCN Chơn Thành
- Chính quyền địa phương chỉ cho phép phát các sản phẩm công ích và bưu gửi có nội dung là hàng thiết yếu
- Một số Cty Công nhân làm việc 3 tại chỗ, Ban QL KCN chỉ cho phép phát Bưu gửi cho Cty (không cho phát bưu gửi của cá nhân công nhân trong Cty).
- Một số Cty cho công nhân nghỉ việc từ 15/7/2021 đến nay chưa hoạt động trở lại.
- Một số khu dân cư, nhà trọ, khu phố: chỉ cho phát tại các chốt.
- Chợ dân sinh không phát được.</t>
  </si>
  <si>
    <t>Xã Minh Thành</t>
  </si>
  <si>
    <t>Minh Thành</t>
  </si>
  <si>
    <t>Xã Minh Thắng</t>
  </si>
  <si>
    <t>Minh Thắng</t>
  </si>
  <si>
    <t>Xã Nha Bích</t>
  </si>
  <si>
    <t>Nha Bích</t>
  </si>
  <si>
    <t>Thị trấn Chơn Thành</t>
  </si>
  <si>
    <t>Thành Tâm</t>
  </si>
  <si>
    <t>Xã Thành Tâm</t>
  </si>
  <si>
    <t>Phát Chơn Thành</t>
  </si>
  <si>
    <t>Xã Minh Long</t>
  </si>
  <si>
    <t>Minh Long</t>
  </si>
  <si>
    <t>Minh Hưng 2</t>
  </si>
  <si>
    <t>Xã Quang Minh</t>
  </si>
  <si>
    <t>Quang Minh</t>
  </si>
  <si>
    <t>Huyện Đồng Phú</t>
  </si>
  <si>
    <t>Xã Đồng Tâm</t>
  </si>
  <si>
    <t>Đồng Tâm VHX</t>
  </si>
  <si>
    <t>- Địa bàn thiếu 3 bưu tá.
- Huyện Đồng Phú là địa bàn có 2 KCN: KCN Bắc Đồng Phú, KCN Nam Đồng Phú
- Chính quyền địa phương chỉ cho phép phát các sản phẩm công ích và bưu gửi có nội dung là hàng thiết yếu
- Công nhân làm việc 3 tại chỗ, Ban QL KCN chỉ cho phép phát Bưu gửi cho Cty (không cho phát bưu gửi của cá nhân công nhân trong Cty).
- Một số Cty cho công nhân nghỉ việc từ 15/7/2021 đến nay chưa hoạt động trở lại.
- Một số khu dân cư, nhà trọ, khu phố: chỉ cho phát tại các chốt.
- Chợ dân sinh không phát được.</t>
  </si>
  <si>
    <t>Tân Hòa</t>
  </si>
  <si>
    <t>Xã Đồng Tiến</t>
  </si>
  <si>
    <t>BC Đồng Tâm</t>
  </si>
  <si>
    <t>Xã Thuận Lợi</t>
  </si>
  <si>
    <t>Thuận Lợi VHX</t>
  </si>
  <si>
    <t>Tân Lợi ĐP</t>
  </si>
  <si>
    <t>Tân Hưng VHX</t>
  </si>
  <si>
    <t>Thị trấn Tân Phú</t>
  </si>
  <si>
    <t>Phát Đồng Phú</t>
  </si>
  <si>
    <t>Xã Thuận Phú</t>
  </si>
  <si>
    <t>Thuận Lợi</t>
  </si>
  <si>
    <t>Huyện Hớn Quản</t>
  </si>
  <si>
    <t>Xã Minh Tâm</t>
  </si>
  <si>
    <t>Minh Tâm</t>
  </si>
  <si>
    <t>Xã Phước An</t>
  </si>
  <si>
    <t>Phước An</t>
  </si>
  <si>
    <t>Xã Thanh Bình</t>
  </si>
  <si>
    <t>Thanh Bình</t>
  </si>
  <si>
    <t>Xã An Khương</t>
  </si>
  <si>
    <t>An Khương</t>
  </si>
  <si>
    <t>Xã Tân Khai</t>
  </si>
  <si>
    <t>Phát Hớn Quản</t>
  </si>
  <si>
    <t>An Phú HQ</t>
  </si>
  <si>
    <t>Xã Minh Đức</t>
  </si>
  <si>
    <t>Minh Đức</t>
  </si>
  <si>
    <t>Xã Đồng Nơ</t>
  </si>
  <si>
    <t>Tân Hưng 2</t>
  </si>
  <si>
    <t>Xã Tân Quan</t>
  </si>
  <si>
    <t>Tân Quan</t>
  </si>
  <si>
    <t>Xã Thanh An</t>
  </si>
  <si>
    <t>Thanh An</t>
  </si>
  <si>
    <t>Huyện Lộc Ninh</t>
  </si>
  <si>
    <t>Xã Lộc Phú</t>
  </si>
  <si>
    <t>Lộc Phú</t>
  </si>
  <si>
    <t>Xã Lộc Hòa</t>
  </si>
  <si>
    <t>Phát Lộc Ninh</t>
  </si>
  <si>
    <t>Xã Lộc Thái</t>
  </si>
  <si>
    <t>Lộc Thái</t>
  </si>
  <si>
    <t>Xã Lộc Tấn</t>
  </si>
  <si>
    <t>Lộc Tấn</t>
  </si>
  <si>
    <t>Thị trấn Lộc Ninh</t>
  </si>
  <si>
    <t>Xã Lộc Thuận</t>
  </si>
  <si>
    <t>Lộc Thuận</t>
  </si>
  <si>
    <t>Xã Lộc Hiệp</t>
  </si>
  <si>
    <t>Lộc Hiệp</t>
  </si>
  <si>
    <t>Xã Lộc Khánh</t>
  </si>
  <si>
    <t>Lộc Khánh</t>
  </si>
  <si>
    <t>Lộc Hưng</t>
  </si>
  <si>
    <t>Xã Lộc Thành</t>
  </si>
  <si>
    <t>Lộc Thành</t>
  </si>
  <si>
    <t>Xã Lộc Điền</t>
  </si>
  <si>
    <t>Lộc Điền</t>
  </si>
  <si>
    <t>Xã Lộc Thạnh</t>
  </si>
  <si>
    <t>Lộc Thạnh</t>
  </si>
  <si>
    <t>Xã Lộc Quang</t>
  </si>
  <si>
    <t>Lộc Quang</t>
  </si>
  <si>
    <t>Xã Lộc Thiện</t>
  </si>
  <si>
    <t>Lộc Thiện</t>
  </si>
  <si>
    <t>Xã Lộc Thịnh</t>
  </si>
  <si>
    <t>Lộc Thịnh</t>
  </si>
  <si>
    <t>Huyện Phú Riềng</t>
  </si>
  <si>
    <t>Xã Phú Riềng</t>
  </si>
  <si>
    <t>Phú Riềng 2</t>
  </si>
  <si>
    <t>Xã Bình Sơn</t>
  </si>
  <si>
    <t>Bình Sơn</t>
  </si>
  <si>
    <t>Xã Phú Trung</t>
  </si>
  <si>
    <t>Phú Trung</t>
  </si>
  <si>
    <t>Xã Long Hà</t>
  </si>
  <si>
    <t>Long Hà</t>
  </si>
  <si>
    <t>Xã Long Hưng</t>
  </si>
  <si>
    <t>Long Hưng</t>
  </si>
  <si>
    <t>Xã Bù Nho</t>
  </si>
  <si>
    <t>Phát Phú Riềng</t>
  </si>
  <si>
    <t>Thành phố Đồng Xoài</t>
  </si>
  <si>
    <t>BCP Tân Thành</t>
  </si>
  <si>
    <t>- BC Tân Thành là địa bàn có 2 KCN: KCN Đồng Xoài 1, KCN Đồng Xoài 2,
- Chính quyền địa phương chỉ cho phép phát các sản phẩm công ích và bưu gửi có nội dung là hàng thiết yếu
- Một số Cty Công nhân làm việc 3 tại chỗ, Ban QL KCN chỉ cho phép phát Bưu gửi cho Cty (không cho phát bưu gửi của cá nhân công nhân trong Cty).
- Một số Cty cho công nhân nghỉ việc từ 15/7/2021 đến nay chưa hoạt động trở lại.
- Một số khu dân cư, nhà trọ, khu phố: chỉ cho phát tại các chốt.
- Chợ dân sinh không phát được.</t>
  </si>
  <si>
    <t>Phường Tân Xuân</t>
  </si>
  <si>
    <t>BCP Đồng Xoài</t>
  </si>
  <si>
    <t>- Địa bàn thiếu 5 bưu tá.
- Chính quyền địa phương chỉ cho phép phát các sản phẩm công ích và bưu gửi có nội dung là hàng thiết yếu
-Các Cty cho công nhân nghỉ việc từ 15/7/2021 đến nay chưa hoạt động trở lại.
- Một số khu dân cư, nhà trọ, khu phố: chỉ cho phát tại các chốt.
- Chợ dân sinh không phát được.</t>
  </si>
  <si>
    <t>Phường Tân Phú</t>
  </si>
  <si>
    <t>Xã Tiến Thành</t>
  </si>
  <si>
    <t>Phường Tân Đồng</t>
  </si>
  <si>
    <t>Xã Tiến Hưng</t>
  </si>
  <si>
    <t>Phường Tân Bình</t>
  </si>
  <si>
    <t>Phường Tân Thiện</t>
  </si>
  <si>
    <t>Thị xã Bình Long</t>
  </si>
  <si>
    <t>Xã Thanh Lương</t>
  </si>
  <si>
    <t>Thanh Lương</t>
  </si>
  <si>
    <t>Phường Phú Đức</t>
  </si>
  <si>
    <t>Phát Bình Long</t>
  </si>
  <si>
    <t>Phường Phú Thịnh</t>
  </si>
  <si>
    <t>Thanh Phú VHX</t>
  </si>
  <si>
    <t>Phường Hưng Chiến</t>
  </si>
  <si>
    <t>An Phú (p. Hưng Chiến)</t>
  </si>
  <si>
    <t>Phường An Lộc</t>
  </si>
  <si>
    <t>Thị xã Phước Long</t>
  </si>
  <si>
    <t>Phường Thác Mơ</t>
  </si>
  <si>
    <t>Phát Phước Long</t>
  </si>
  <si>
    <t>Phường Sơn Giang</t>
  </si>
  <si>
    <t>Sơn Giang</t>
  </si>
  <si>
    <t>Phường Long Phước</t>
  </si>
  <si>
    <t>HCC Phước Long</t>
  </si>
  <si>
    <t>Phường Long Thủy</t>
  </si>
  <si>
    <t>Xã Phước Tín</t>
  </si>
  <si>
    <t>Phước Tín VHX</t>
  </si>
  <si>
    <t>Phường Phước Bình</t>
  </si>
  <si>
    <t>Kiên Giang</t>
  </si>
  <si>
    <t>Huyện An Biên</t>
  </si>
  <si>
    <t>Xã Nam Yên</t>
  </si>
  <si>
    <t>Nam Yên</t>
  </si>
  <si>
    <t>Xã Nam Thái</t>
  </si>
  <si>
    <t>Nam Thái</t>
  </si>
  <si>
    <t>Xã Tây Yên</t>
  </si>
  <si>
    <t>Tây Yên</t>
  </si>
  <si>
    <t>Thị trấn Thứ Ba</t>
  </si>
  <si>
    <t>BCP An Biên</t>
  </si>
  <si>
    <t>Xã Tây Yên A</t>
  </si>
  <si>
    <t>Tây Yên A</t>
  </si>
  <si>
    <t>Xã Hưng Yên</t>
  </si>
  <si>
    <t>Hưng Yên</t>
  </si>
  <si>
    <t>Xã Đông Thái</t>
  </si>
  <si>
    <t>Thứ 7</t>
  </si>
  <si>
    <t>Xã Nam Thái A</t>
  </si>
  <si>
    <t>Nam Thái A</t>
  </si>
  <si>
    <t>Xã Đông Yên</t>
  </si>
  <si>
    <t>Đông Yên</t>
  </si>
  <si>
    <t>Huyện An Minh</t>
  </si>
  <si>
    <t>Xã Vân Khánh Tây</t>
  </si>
  <si>
    <t>Vân Khánh Tây</t>
  </si>
  <si>
    <t>Xã Đông Hòa</t>
  </si>
  <si>
    <t>BCP An Minh</t>
  </si>
  <si>
    <t>Thị trấn Thứ Mười Một</t>
  </si>
  <si>
    <t>Xã Đông Hưng B</t>
  </si>
  <si>
    <t>Đông Hưng B</t>
  </si>
  <si>
    <t>Xã Vân Khánh</t>
  </si>
  <si>
    <t>Vân Khánh</t>
  </si>
  <si>
    <t>Xã Đông Hưng A</t>
  </si>
  <si>
    <t>Đông Hưng A</t>
  </si>
  <si>
    <t>Xã Vân Khánh Đông</t>
  </si>
  <si>
    <t>Vân Khánh Đông</t>
  </si>
  <si>
    <t>Xã Thuận Hoà</t>
  </si>
  <si>
    <t>Thuận Hoà</t>
  </si>
  <si>
    <t>Xã Vĩnh Hòa Hiệp</t>
  </si>
  <si>
    <t>Tà Niên</t>
  </si>
  <si>
    <t>Thị trấn Minh Lương</t>
  </si>
  <si>
    <t>Xã Mong Thọ</t>
  </si>
  <si>
    <t>Mong Thọ</t>
  </si>
  <si>
    <t>Xã Mong Thọ B</t>
  </si>
  <si>
    <t>Mong Thọ B</t>
  </si>
  <si>
    <t>Xã Giục Tượng</t>
  </si>
  <si>
    <t>Giục Tượng</t>
  </si>
  <si>
    <t>Xã Thạnh Lộc</t>
  </si>
  <si>
    <t>Thạnh Lộc</t>
  </si>
  <si>
    <t>Xã Mong Thọ A</t>
  </si>
  <si>
    <t>Mong Thọ A</t>
  </si>
  <si>
    <t>Xã Minh Hòa</t>
  </si>
  <si>
    <t>Xã Vĩnh Hòa Phú</t>
  </si>
  <si>
    <t>Vĩnh Hòa Phú</t>
  </si>
  <si>
    <t>Huyện Giang Thành</t>
  </si>
  <si>
    <t>Xã Phú Lợi</t>
  </si>
  <si>
    <t>Phú Lợi</t>
  </si>
  <si>
    <t>Xã Vĩnh Điều</t>
  </si>
  <si>
    <t>Vĩnh Điều</t>
  </si>
  <si>
    <t>Xã Tân Khánh Hòa</t>
  </si>
  <si>
    <t>BCP Giang Thành</t>
  </si>
  <si>
    <t>Huyện Giồng Riềng</t>
  </si>
  <si>
    <t>Xã Ngọc Thuận</t>
  </si>
  <si>
    <t>Ngọc Thuận</t>
  </si>
  <si>
    <t>Xã Ngọc Thành</t>
  </si>
  <si>
    <t>Ngọc Thành</t>
  </si>
  <si>
    <t>Thạnh Bình</t>
  </si>
  <si>
    <t>BCP Giồng Riềng</t>
  </si>
  <si>
    <t>Xã Hòa Lợi</t>
  </si>
  <si>
    <t>Hòa Lợi</t>
  </si>
  <si>
    <t>Xã Ngọc Chúc</t>
  </si>
  <si>
    <t>Ngọc Chúc</t>
  </si>
  <si>
    <t>Thạnh Phước</t>
  </si>
  <si>
    <t>Xã Ngọc Hòa</t>
  </si>
  <si>
    <t>Ngọc Hòa</t>
  </si>
  <si>
    <t>Xã Bàn Tân Định</t>
  </si>
  <si>
    <t>Bàn Tân Định</t>
  </si>
  <si>
    <t>Xã Hòa Thuận</t>
  </si>
  <si>
    <t>Hòa Thuận</t>
  </si>
  <si>
    <t>Thị Trấn Giồng Riềng</t>
  </si>
  <si>
    <t>Hòa Hưng</t>
  </si>
  <si>
    <t>Xã Bàn Thạch</t>
  </si>
  <si>
    <t>Bàn Thạch</t>
  </si>
  <si>
    <t>Huyện Gò Quao</t>
  </si>
  <si>
    <t>Thị trấn Gò Quao</t>
  </si>
  <si>
    <t>BCP Gò Quao</t>
  </si>
  <si>
    <t>Xã Vĩnh Hòa Hưng Nam</t>
  </si>
  <si>
    <t>Vĩnh Hòa Hưng Nam</t>
  </si>
  <si>
    <t>Xã Vĩnh Phước A</t>
  </si>
  <si>
    <t>Vĩnh Phước A</t>
  </si>
  <si>
    <t>Xã Vĩnh Hòa Hưng Bắc</t>
  </si>
  <si>
    <t>Vĩnh Hòa Hưng Bắc</t>
  </si>
  <si>
    <t>Xã Định An</t>
  </si>
  <si>
    <t>Sóc Ven</t>
  </si>
  <si>
    <t>Xã Định Hòa</t>
  </si>
  <si>
    <t>Định Hòa</t>
  </si>
  <si>
    <t>Xã Thủy Liễu</t>
  </si>
  <si>
    <t>Thủy Liễu</t>
  </si>
  <si>
    <t>Xã Thới Quản</t>
  </si>
  <si>
    <t>Thới An</t>
  </si>
  <si>
    <t>Xã Vĩnh Thắng</t>
  </si>
  <si>
    <t>Vĩnh Thắng</t>
  </si>
  <si>
    <t>Xã Vĩnh Tuy</t>
  </si>
  <si>
    <t>Vĩnh Tuy</t>
  </si>
  <si>
    <t>Xã Vĩnh Phước B</t>
  </si>
  <si>
    <t>Vĩnh Phước B</t>
  </si>
  <si>
    <t>Huyện Hòn Đất</t>
  </si>
  <si>
    <t>Xã Mỹ Thuận</t>
  </si>
  <si>
    <t>Mỹ Thuận</t>
  </si>
  <si>
    <t>Thị trấn Sóc Sơn</t>
  </si>
  <si>
    <t>Sóc Xòai</t>
  </si>
  <si>
    <t>Xã Mỹ Phước</t>
  </si>
  <si>
    <t>Mỹ Phước</t>
  </si>
  <si>
    <t>Xã Lình Huỳnh</t>
  </si>
  <si>
    <t>Lình Hùynh</t>
  </si>
  <si>
    <t>Xã Mỹ Lâm</t>
  </si>
  <si>
    <t>Mỹ Lâm</t>
  </si>
  <si>
    <t>Xã Mỹ Thái</t>
  </si>
  <si>
    <t>Mỹ Thái</t>
  </si>
  <si>
    <t>Thị trấn Hòn Đất</t>
  </si>
  <si>
    <t>BCP Hòn Đất</t>
  </si>
  <si>
    <t>Xã Bình Giang</t>
  </si>
  <si>
    <t>Bình Giang</t>
  </si>
  <si>
    <t>Xã Mỹ Hiệp Sơn</t>
  </si>
  <si>
    <t>Hiệp Hòa</t>
  </si>
  <si>
    <t>Xã Thổ Sơn</t>
  </si>
  <si>
    <t>Thổ Sơn</t>
  </si>
  <si>
    <t>Xã Nam Thái Sơn</t>
  </si>
  <si>
    <t>Nam Thái Sơn</t>
  </si>
  <si>
    <t>Xã Sơn Kiên</t>
  </si>
  <si>
    <t>Sơn Kiên</t>
  </si>
  <si>
    <t>Huyện Kiên Hải</t>
  </si>
  <si>
    <t>Xã Hòn Tre</t>
  </si>
  <si>
    <t>BCP Kiên Hải</t>
  </si>
  <si>
    <t>Xã An Sơn</t>
  </si>
  <si>
    <t>An Sơn</t>
  </si>
  <si>
    <t>Xã Lại Sơn</t>
  </si>
  <si>
    <t>Bãi Giếng</t>
  </si>
  <si>
    <t>Xã Nam Du</t>
  </si>
  <si>
    <t>Nam Du</t>
  </si>
  <si>
    <t>Huyện Kiên Lương</t>
  </si>
  <si>
    <t>Xã Sơn Hải</t>
  </si>
  <si>
    <t>Sơn Hải</t>
  </si>
  <si>
    <t>Xã Dương Hòa</t>
  </si>
  <si>
    <t>BCP Kiên Lương</t>
  </si>
  <si>
    <t>Xã Hòa Điền</t>
  </si>
  <si>
    <t>Cờ Trắng</t>
  </si>
  <si>
    <t>Sông Chinh</t>
  </si>
  <si>
    <t>Thị trấn Kiên Lương</t>
  </si>
  <si>
    <t>Xã Hòn Nghệ</t>
  </si>
  <si>
    <t>Hòn Nghệ</t>
  </si>
  <si>
    <t>Xã Kiên Bình</t>
  </si>
  <si>
    <t>Kênh Chín</t>
  </si>
  <si>
    <t>Xã Bình Trị</t>
  </si>
  <si>
    <t>Bình Trị</t>
  </si>
  <si>
    <t>Thành phố Phú Quốc</t>
  </si>
  <si>
    <t>Xã Cửa Cạn</t>
  </si>
  <si>
    <t>BCP Phú Quốc 1</t>
  </si>
  <si>
    <t>Xã Bãi Thơm</t>
  </si>
  <si>
    <t>Xã Cửa Dương</t>
  </si>
  <si>
    <t>Xã Dương Tơ</t>
  </si>
  <si>
    <t>Thị trấn An Thới</t>
  </si>
  <si>
    <t>Xã Gành Dầu</t>
  </si>
  <si>
    <t>Xã Hòn Thơm</t>
  </si>
  <si>
    <t>Xã Hàm Ninh</t>
  </si>
  <si>
    <t>Xã Thổ Châu</t>
  </si>
  <si>
    <t>Thị trấn Dương Đông</t>
  </si>
  <si>
    <t>Huyện Tân Hiệp</t>
  </si>
  <si>
    <t>Xã Tân Hoà</t>
  </si>
  <si>
    <t>Xã Tân Hiệp B</t>
  </si>
  <si>
    <t>Tân Hiệp B</t>
  </si>
  <si>
    <t>Xã Tân Hiệp A</t>
  </si>
  <si>
    <t>Tân Hiệp A</t>
  </si>
  <si>
    <t>Xã Thạnh Đông B</t>
  </si>
  <si>
    <t>Thạnh Đông B</t>
  </si>
  <si>
    <t>Xã Thạnh Đông A</t>
  </si>
  <si>
    <t>Thạnh Đông A</t>
  </si>
  <si>
    <t>Thị trấn Tân Hiệp</t>
  </si>
  <si>
    <t>BCP Tân Hiệp</t>
  </si>
  <si>
    <t>Huyện U Minh Thượng</t>
  </si>
  <si>
    <t>Xã Thạnh Yên A</t>
  </si>
  <si>
    <t>Thạnh Yên A</t>
  </si>
  <si>
    <t>Xã Hòa Chánh</t>
  </si>
  <si>
    <t>Hòa Chánh</t>
  </si>
  <si>
    <t>Xã An Minh Bắc</t>
  </si>
  <si>
    <t>An Minh Bắc</t>
  </si>
  <si>
    <t>Xã Minh Thuận</t>
  </si>
  <si>
    <t>Minh Thuận</t>
  </si>
  <si>
    <t>Xã Thạnh Yên</t>
  </si>
  <si>
    <t>Thạnh Yên</t>
  </si>
  <si>
    <t>BCP U Minh Thượng</t>
  </si>
  <si>
    <t>Huyện Vĩnh Thuận</t>
  </si>
  <si>
    <t>Thị trấn Vĩnh Thuận</t>
  </si>
  <si>
    <t>BCP Vĩnh Thuận</t>
  </si>
  <si>
    <t>Xã Vĩnh Phong</t>
  </si>
  <si>
    <t>Vĩnh Phong</t>
  </si>
  <si>
    <t>Xã Phong Đông</t>
  </si>
  <si>
    <t>Phong Đông</t>
  </si>
  <si>
    <t>Đập Đá</t>
  </si>
  <si>
    <t>Ngã 6</t>
  </si>
  <si>
    <t>Xã Vĩnh Bình Nam</t>
  </si>
  <si>
    <t>Vĩnh Bình Nam</t>
  </si>
  <si>
    <t>Xã Vĩnh Bình Bắc</t>
  </si>
  <si>
    <t>Ba Đình</t>
  </si>
  <si>
    <t>Thành phố Rạch Giá</t>
  </si>
  <si>
    <t>Phường Vĩnh Quang</t>
  </si>
  <si>
    <t>Vĩnh Quang</t>
  </si>
  <si>
    <t>Phường An Hòa</t>
  </si>
  <si>
    <t>BCP COD Rạch Giá</t>
  </si>
  <si>
    <t>Phường Vĩnh Lợi</t>
  </si>
  <si>
    <t>Phường Vĩnh Thông</t>
  </si>
  <si>
    <t>Vĩnh Thông</t>
  </si>
  <si>
    <t>Phường Vĩnh Hiệp</t>
  </si>
  <si>
    <t>Vĩnh Viễn</t>
  </si>
  <si>
    <t>Phường Vĩnh Thanh</t>
  </si>
  <si>
    <t>HCC Rạch Giá</t>
  </si>
  <si>
    <t>Phường An Bình</t>
  </si>
  <si>
    <t>Phường Vĩnh Thanh Vân</t>
  </si>
  <si>
    <t>Phường Vĩnh Bảo</t>
  </si>
  <si>
    <t>Phường Rạch Sỏi</t>
  </si>
  <si>
    <t>Mai Thị Hồng Hạnh</t>
  </si>
  <si>
    <t>Xã Phi Thông</t>
  </si>
  <si>
    <t>Phi Thông</t>
  </si>
  <si>
    <t>Phường Vĩnh Lạc</t>
  </si>
  <si>
    <t>Thành phố Hà Tiên</t>
  </si>
  <si>
    <t>Phường Bình San</t>
  </si>
  <si>
    <t>Phát Hà Tiên</t>
  </si>
  <si>
    <t>Phường Tô Châu</t>
  </si>
  <si>
    <t>Xã Thuận Yên</t>
  </si>
  <si>
    <t>Xã Tiên Hải</t>
  </si>
  <si>
    <t>Phường Đông Hồ</t>
  </si>
  <si>
    <t>Phường Pháo Đài</t>
  </si>
  <si>
    <t>Trà Vinh</t>
  </si>
  <si>
    <t>Huyện Càng Long</t>
  </si>
  <si>
    <t>Xã Phương Thạnh</t>
  </si>
  <si>
    <t>Phương Thạnh</t>
  </si>
  <si>
    <t>Xã An Trường</t>
  </si>
  <si>
    <t>An Trường</t>
  </si>
  <si>
    <t>Thị trấn Càng Long</t>
  </si>
  <si>
    <t>BCP Càng Long</t>
  </si>
  <si>
    <t>Xã Đức Mỹ</t>
  </si>
  <si>
    <t>Đức Mỹ</t>
  </si>
  <si>
    <t>Xã Đại Phước</t>
  </si>
  <si>
    <t>Đại Phước</t>
  </si>
  <si>
    <t>Xã An Trường A</t>
  </si>
  <si>
    <t>An Trường A</t>
  </si>
  <si>
    <t>Xã Huyền Hội</t>
  </si>
  <si>
    <t>Huyền Hội</t>
  </si>
  <si>
    <t>Xã Mỹ Cẩm</t>
  </si>
  <si>
    <t>Mỹ Cẩm</t>
  </si>
  <si>
    <t xml:space="preserve"> kể từ 12h00 ngày 17/7/2021 cho đến khi có thông báo mới  </t>
  </si>
  <si>
    <t>Xã Nhị Long Phú</t>
  </si>
  <si>
    <t>Nhị Long Phú</t>
  </si>
  <si>
    <t>Xã Nhị Long</t>
  </si>
  <si>
    <t>Nhị Long</t>
  </si>
  <si>
    <t>Xã Đại Phúc</t>
  </si>
  <si>
    <t>Đại Phúc</t>
  </si>
  <si>
    <t>Huyện Cầu Kè</t>
  </si>
  <si>
    <t>Xã Ninh Thới</t>
  </si>
  <si>
    <t>Ninh Thới</t>
  </si>
  <si>
    <t>Xã Hòa Ân</t>
  </si>
  <si>
    <t>Hòa Ân</t>
  </si>
  <si>
    <t>Xã Thông Hòa</t>
  </si>
  <si>
    <t>BCP Cầu Kè</t>
  </si>
  <si>
    <t>Xã Tam Ngãi</t>
  </si>
  <si>
    <t>Tam Ngãi</t>
  </si>
  <si>
    <t>Xã Châu Điền</t>
  </si>
  <si>
    <t>Châu Điền</t>
  </si>
  <si>
    <t>Xã An Phú Tân</t>
  </si>
  <si>
    <t>An Phú Tân</t>
  </si>
  <si>
    <t>Xã Phong Phú</t>
  </si>
  <si>
    <t>Phong Phú</t>
  </si>
  <si>
    <t>Thị trấn Cầu Kè</t>
  </si>
  <si>
    <t>Phong Thạnh</t>
  </si>
  <si>
    <t>Huyện Cầu Ngang</t>
  </si>
  <si>
    <t>Xã Mỹ Hòa</t>
  </si>
  <si>
    <t>BCP Cầu Ngang</t>
  </si>
  <si>
    <t xml:space="preserve">kể từ 15h00 ngày 12/7/2021 cho đến khi có thông báo mới </t>
  </si>
  <si>
    <t xml:space="preserve">Vùng cách ly  tại đoạn đường đanl (chiều dài 100m) thuộc ấp Long Hanh   </t>
  </si>
  <si>
    <t>kể từ 14h00 ngày 08/8/2021 cho đến khi có thông báo mới</t>
  </si>
  <si>
    <t xml:space="preserve">vùng cách ly đoạn đường nhựa dọc quốc lộ 53 (dài 195m) thuộc ấp Nô Công </t>
  </si>
  <si>
    <t>Xã Mỹ Long Nam</t>
  </si>
  <si>
    <t>Mỹ Long Nam</t>
  </si>
  <si>
    <t>Xã Nhị Trường</t>
  </si>
  <si>
    <t>Nhị Trường</t>
  </si>
  <si>
    <t>Xã Kim Hòa</t>
  </si>
  <si>
    <t>Xã Thạnh Hòa Sơn</t>
  </si>
  <si>
    <t>Thạnh Hòa Sơn</t>
  </si>
  <si>
    <t>Xã Trường Thọ</t>
  </si>
  <si>
    <t>Trường Thọ</t>
  </si>
  <si>
    <t>Xã Mỹ Long Bắc</t>
  </si>
  <si>
    <t>Mỹ Long Bắc</t>
  </si>
  <si>
    <t>Thị trấn Cầu Ngang</t>
  </si>
  <si>
    <t>Xã Hiệp Mỹ Tây</t>
  </si>
  <si>
    <t>Hiệp Mỹ Tây</t>
  </si>
  <si>
    <t>Thị trấn Mỹ Long</t>
  </si>
  <si>
    <t>Mỹ Long</t>
  </si>
  <si>
    <t>Xã Hiệp Mỹ Đông</t>
  </si>
  <si>
    <t>Hiệp Mỹ Đông</t>
  </si>
  <si>
    <t>Xã Vĩnh Kim</t>
  </si>
  <si>
    <t>Vinh Kim</t>
  </si>
  <si>
    <t>Xã Phước Hảo</t>
  </si>
  <si>
    <t>Phước Hảo</t>
  </si>
  <si>
    <t>Xã Song Lộc</t>
  </si>
  <si>
    <t>Song Lộc</t>
  </si>
  <si>
    <t>Xã Đa Lộc</t>
  </si>
  <si>
    <t>Đa Lộc</t>
  </si>
  <si>
    <t>Xã Lương Hòa A</t>
  </si>
  <si>
    <t>Lương Hòa A</t>
  </si>
  <si>
    <t>Xã Mỹ Chánh</t>
  </si>
  <si>
    <t>Mỹ Chánh</t>
  </si>
  <si>
    <t>Xã Thanh Mỹ</t>
  </si>
  <si>
    <t>Thanh Mỹ</t>
  </si>
  <si>
    <t xml:space="preserve">kể từ 00h00 ngày 02/7/2021 cho đến khi có thông báo mới; kể từ 00h00  03/7/2021 cho đến khi có thông báo mới. </t>
  </si>
  <si>
    <t xml:space="preserve">vùng cách ly tại đoạn đường nhựa (chiều dài 600m) thuộc ấp Bót Chếch; vùng cách ly tại đoạn đường nhựa (chiều dài 200m) thuộc ấp Bình La </t>
  </si>
  <si>
    <t>Xã Nguyệt Hóa</t>
  </si>
  <si>
    <t>Xã Hòa Minh</t>
  </si>
  <si>
    <t>Hòa Minh</t>
  </si>
  <si>
    <t>Huyện Duyên Hải</t>
  </si>
  <si>
    <t>Xã Đôn Xuân</t>
  </si>
  <si>
    <t>Đôn Xuân</t>
  </si>
  <si>
    <t xml:space="preserve">kể từ 07h00 ngày 30/7/2021 cho đến khi có thông báo mới </t>
  </si>
  <si>
    <t>vùng cách ly toàn bộ xã Đôn Xuân</t>
  </si>
  <si>
    <t>Thị trấn Long Thành</t>
  </si>
  <si>
    <t>Xã Đôn Châu</t>
  </si>
  <si>
    <t>Đôn Châu</t>
  </si>
  <si>
    <t>Xã Ngũ Lạc</t>
  </si>
  <si>
    <t>Ngũ Lạc</t>
  </si>
  <si>
    <t>Xã Đông Hải</t>
  </si>
  <si>
    <t>Đông Hải</t>
  </si>
  <si>
    <t>Huyện Tiểu Cần</t>
  </si>
  <si>
    <t>Thị trấn Cầu Quan</t>
  </si>
  <si>
    <t>Cầu Quan</t>
  </si>
  <si>
    <t>Xã Hiếu Trung</t>
  </si>
  <si>
    <t>Hiếu Trung</t>
  </si>
  <si>
    <t>Xã Tập Ngãi</t>
  </si>
  <si>
    <t>Tập Ngãi</t>
  </si>
  <si>
    <t>Xã Hùng Hòa</t>
  </si>
  <si>
    <t>BCP Tiểu Cần</t>
  </si>
  <si>
    <t xml:space="preserve">kể từ 20h00 ngày 28/06/2021 cho đến khi có thông báo mới </t>
  </si>
  <si>
    <t>vùng cách ly tại đoạn đường đanl (chiều dài 900m) thuộc ấp Hòa Thành</t>
  </si>
  <si>
    <t>Xã Ngãi Hùng</t>
  </si>
  <si>
    <t>Ngãi Hùng</t>
  </si>
  <si>
    <t>Xã Tân Hùng</t>
  </si>
  <si>
    <t>Tân Hùng</t>
  </si>
  <si>
    <t>Xã Long Thới</t>
  </si>
  <si>
    <t>Long Thới</t>
  </si>
  <si>
    <t>Xã Hiếu Tử</t>
  </si>
  <si>
    <t>Hiếu Tử</t>
  </si>
  <si>
    <t>Thị trấn Tiểu Cần</t>
  </si>
  <si>
    <t>Xã Phú Cần</t>
  </si>
  <si>
    <t>Phú Cần</t>
  </si>
  <si>
    <t>Huyện Trà Cú</t>
  </si>
  <si>
    <t>Xã Tập Sơn</t>
  </si>
  <si>
    <t>Tập Sơn</t>
  </si>
  <si>
    <t>Xã Kim Sơn</t>
  </si>
  <si>
    <t>Kim Sơn</t>
  </si>
  <si>
    <t>Xã Ngãi Xuyên</t>
  </si>
  <si>
    <t>Ngãi Xuyên</t>
  </si>
  <si>
    <t xml:space="preserve">kể từ 16h00 ngày 29/7/2021 cho đến khi có thông báo mới   </t>
  </si>
  <si>
    <t>vùng cách ly 4 ấp gồm: Ấp Cầu Hanh, Ấp Xóm Chòi, Ấp Xoài Thum, Ấp Xoài Xiêm</t>
  </si>
  <si>
    <t>Xã Thanh Sơn</t>
  </si>
  <si>
    <t>Thanh Sơn</t>
  </si>
  <si>
    <t>vùng cách ly toàn bộ xã Thanh Sơn</t>
  </si>
  <si>
    <t>Xã Tân Sơn</t>
  </si>
  <si>
    <t>Tân Sơn</t>
  </si>
  <si>
    <t>VHX Định An</t>
  </si>
  <si>
    <t>Xã Hàm Giang</t>
  </si>
  <si>
    <t>Hàm Giang</t>
  </si>
  <si>
    <t>vùng cách ly toàn bộ xã Hàm Giang</t>
  </si>
  <si>
    <t>Xã Đại An</t>
  </si>
  <si>
    <t>Đại An</t>
  </si>
  <si>
    <t>Xã Hàm Tân</t>
  </si>
  <si>
    <t>Hàm Tân</t>
  </si>
  <si>
    <t>Thị trấn Định An</t>
  </si>
  <si>
    <t>Thị trấn Trà Cú</t>
  </si>
  <si>
    <t>BCP Trà Cú</t>
  </si>
  <si>
    <t>vùng cách ly toàn bộ xã Phước Hưng</t>
  </si>
  <si>
    <t>Xã An Quảng Hữu</t>
  </si>
  <si>
    <t>Xã Ngọc Biên</t>
  </si>
  <si>
    <t>Ngọc Biên</t>
  </si>
  <si>
    <t>Xã Lưu Nghiệp Anh</t>
  </si>
  <si>
    <t>Lưu Nghiệp Anh</t>
  </si>
  <si>
    <t>Thành phố Trà Vinh</t>
  </si>
  <si>
    <t>BCP Trà Vinh</t>
  </si>
  <si>
    <t>Xã Long Đức</t>
  </si>
  <si>
    <t>Long Đức</t>
  </si>
  <si>
    <t>Điện Biên Phủ</t>
  </si>
  <si>
    <t>Phan Đình Phùng</t>
  </si>
  <si>
    <t>BCP Duyên Hải</t>
  </si>
  <si>
    <t>Thị xã Duyên Hải</t>
  </si>
  <si>
    <t>Xã Dân Thành</t>
  </si>
  <si>
    <t>Dân Thành</t>
  </si>
  <si>
    <t>Xã Long Hữu</t>
  </si>
  <si>
    <t>Long Hữu</t>
  </si>
  <si>
    <t>Xã Trường Long Hòa</t>
  </si>
  <si>
    <t>Xã Long Toàn</t>
  </si>
  <si>
    <t>Long Tòan</t>
  </si>
  <si>
    <t>Đồng Tháp</t>
  </si>
  <si>
    <t>Thành phố Cao Lãnh</t>
  </si>
  <si>
    <t>HCC ĐỒNG THÁP</t>
  </si>
  <si>
    <t>Xã Mỹ Trà</t>
  </si>
  <si>
    <t>Mỹ Trà</t>
  </si>
  <si>
    <t xml:space="preserve">chưa có thời gian kết thúc </t>
  </si>
  <si>
    <t>phát chậm và khống chế nội dung hàng hóa</t>
  </si>
  <si>
    <t>Phường Mỹ Phú</t>
  </si>
  <si>
    <t>BCP Cao Lãnh</t>
  </si>
  <si>
    <t>Phường Hòa Thuận</t>
  </si>
  <si>
    <t>Xã Mỹ Tân</t>
  </si>
  <si>
    <t>Mỹ Tân</t>
  </si>
  <si>
    <t>Xã Mỹ Ngãi</t>
  </si>
  <si>
    <t>Mỹ Ngãi</t>
  </si>
  <si>
    <t>Xã Tân Thuận Tây</t>
  </si>
  <si>
    <t>Tân Thuận Tây</t>
  </si>
  <si>
    <t>Xã Tân Thuận Đông</t>
  </si>
  <si>
    <t>Tân Thuận Đông</t>
  </si>
  <si>
    <t>cấm đò</t>
  </si>
  <si>
    <t>Phường Sáu</t>
  </si>
  <si>
    <t>Xã Tịnh Thới</t>
  </si>
  <si>
    <t>Tịnh Thới</t>
  </si>
  <si>
    <t>Huyện Tháp Mười</t>
  </si>
  <si>
    <t>BCP Tháp Mười</t>
  </si>
  <si>
    <t>Thị trấn Mỹ An</t>
  </si>
  <si>
    <t>Xã Tân Kiều</t>
  </si>
  <si>
    <t>Tân Kiều</t>
  </si>
  <si>
    <t>Xã Trường Xuân</t>
  </si>
  <si>
    <t>Trường Xuân</t>
  </si>
  <si>
    <t>Xã Mỹ Đông</t>
  </si>
  <si>
    <t>Mỹ Đông</t>
  </si>
  <si>
    <t>Xã Mỹ Quý</t>
  </si>
  <si>
    <t>Mỹ Quí</t>
  </si>
  <si>
    <t>Xã Láng Biển</t>
  </si>
  <si>
    <t>Láng Biển</t>
  </si>
  <si>
    <t>Xã Phú Điền</t>
  </si>
  <si>
    <t>Phú Điền</t>
  </si>
  <si>
    <t>Xã Đốc Binh Kiều</t>
  </si>
  <si>
    <t>Đốc Binh Kiều</t>
  </si>
  <si>
    <t>Huyện Tam Nông</t>
  </si>
  <si>
    <t>Xã Phú Cường</t>
  </si>
  <si>
    <t>Phú Cường</t>
  </si>
  <si>
    <t>Xã Tân Công Sính</t>
  </si>
  <si>
    <t>Tân Công Sính</t>
  </si>
  <si>
    <t>Hoà Bình</t>
  </si>
  <si>
    <t>Xã Phú Đức</t>
  </si>
  <si>
    <t>Phú Đức</t>
  </si>
  <si>
    <t>PHÚ HIỆP</t>
  </si>
  <si>
    <t>Xã Phú Thành B</t>
  </si>
  <si>
    <t>Phú Thành B</t>
  </si>
  <si>
    <t>Xã Phú Thành A</t>
  </si>
  <si>
    <t>Phú Thành A</t>
  </si>
  <si>
    <t>Xã An Long</t>
  </si>
  <si>
    <t>An Long</t>
  </si>
  <si>
    <t>Xã Phú Ninh</t>
  </si>
  <si>
    <t>Phú Ninh</t>
  </si>
  <si>
    <t>Thị trấn Tràm Chim</t>
  </si>
  <si>
    <t>BCP Tam Nông</t>
  </si>
  <si>
    <t>Huyện Tân Hồng</t>
  </si>
  <si>
    <t>Xã Tân Thành B</t>
  </si>
  <si>
    <t>Tân Thành B</t>
  </si>
  <si>
    <t>phát có khó khăn/chậm do bưu tá và VHX bị F1/F2</t>
  </si>
  <si>
    <t>Xã Thông Bình</t>
  </si>
  <si>
    <t>Thông Bình</t>
  </si>
  <si>
    <t>Xã Tân Hộ Cơ</t>
  </si>
  <si>
    <t>Tân Hộ Cơ</t>
  </si>
  <si>
    <t>Xã An Phước</t>
  </si>
  <si>
    <t>An Phước</t>
  </si>
  <si>
    <t>Xã Tân Công Chí</t>
  </si>
  <si>
    <t>Tân Công Chí</t>
  </si>
  <si>
    <t>Xã Tân Thành A</t>
  </si>
  <si>
    <t>Tân Thành A</t>
  </si>
  <si>
    <t>Thị trấn Sa Rài</t>
  </si>
  <si>
    <t>BCP Tân Hồng</t>
  </si>
  <si>
    <t>Thị xã Hồng Ngự</t>
  </si>
  <si>
    <t>Phường An Lạc</t>
  </si>
  <si>
    <t>An Lạc</t>
  </si>
  <si>
    <t>Xã An Bình B</t>
  </si>
  <si>
    <t>An Bình B</t>
  </si>
  <si>
    <t>Huyện Hồng Ngự</t>
  </si>
  <si>
    <t>Xã Thường Lạc</t>
  </si>
  <si>
    <t>Thường Lạc</t>
  </si>
  <si>
    <t>Xã Thường Thới Hậu A</t>
  </si>
  <si>
    <t>Thường Thới Hậu A</t>
  </si>
  <si>
    <t>Xã Thường Phước 1</t>
  </si>
  <si>
    <t>Thường Phước I</t>
  </si>
  <si>
    <t>Xã Thường Phước 2</t>
  </si>
  <si>
    <t>Thường Phước 2</t>
  </si>
  <si>
    <t>Xã Long Khánh B</t>
  </si>
  <si>
    <t>Long Khánh B</t>
  </si>
  <si>
    <t>Xã Long Khánh A</t>
  </si>
  <si>
    <t>Long Khánh A</t>
  </si>
  <si>
    <t>Phường An Thạnh</t>
  </si>
  <si>
    <t>BCP TX.Hồng Ngự</t>
  </si>
  <si>
    <t>Xã Phú Thuận B</t>
  </si>
  <si>
    <t>Phú Thuận B</t>
  </si>
  <si>
    <t>Xã Phú Thuận A</t>
  </si>
  <si>
    <t>Phú Thuận A</t>
  </si>
  <si>
    <t>Xã An Bình A</t>
  </si>
  <si>
    <t>An Bình A</t>
  </si>
  <si>
    <t>HCC TX HỒNG NGỰ</t>
  </si>
  <si>
    <t>Huyện Thanh Bình</t>
  </si>
  <si>
    <t>Xã Bình Tấn</t>
  </si>
  <si>
    <t>Bình Tấn</t>
  </si>
  <si>
    <t>Tân Mỹ</t>
  </si>
  <si>
    <t>Xã An Phong</t>
  </si>
  <si>
    <t>An Phong</t>
  </si>
  <si>
    <t>Xã Tân Huề</t>
  </si>
  <si>
    <t>Tân Huề</t>
  </si>
  <si>
    <t>Tân Long</t>
  </si>
  <si>
    <t>Xã Tân Quới</t>
  </si>
  <si>
    <t>BCP Thanh Bình</t>
  </si>
  <si>
    <t>Huyện Lấp Vò</t>
  </si>
  <si>
    <t>Xã Bình Thạnh Trung</t>
  </si>
  <si>
    <t>Bình Thạnh Trung</t>
  </si>
  <si>
    <t>Xã Long Hưng A</t>
  </si>
  <si>
    <t>Long Hưng A</t>
  </si>
  <si>
    <t>Xã Tân Khánh Trung</t>
  </si>
  <si>
    <t>Tân Khánh Trung</t>
  </si>
  <si>
    <t>Mỹ An Hưng A</t>
  </si>
  <si>
    <t>Xã Mỹ An Hưng B</t>
  </si>
  <si>
    <t>Mỹ An Hưng B</t>
  </si>
  <si>
    <t>Xã Hội An Đông</t>
  </si>
  <si>
    <t>Hội An Đông</t>
  </si>
  <si>
    <t>Định An</t>
  </si>
  <si>
    <t>Thị trấn Lấp Vò</t>
  </si>
  <si>
    <t>BCP Lấp Vò</t>
  </si>
  <si>
    <t>Xã Định Yên</t>
  </si>
  <si>
    <t>Xã Mỹ An Hưng A</t>
  </si>
  <si>
    <t>Xã Long Hưng B</t>
  </si>
  <si>
    <t>Huyện Lai Vung</t>
  </si>
  <si>
    <t>Xã Tân Dương</t>
  </si>
  <si>
    <t>Tân Dương</t>
  </si>
  <si>
    <t>Thị trấn Lai Vung</t>
  </si>
  <si>
    <t>BCP Lai Vung</t>
  </si>
  <si>
    <t>Xã Phong Hòa</t>
  </si>
  <si>
    <t xml:space="preserve">k có thời gian kết thúc </t>
  </si>
  <si>
    <t>Xã Vĩnh Thới</t>
  </si>
  <si>
    <t>Vĩnh Thới</t>
  </si>
  <si>
    <t>Xã Long Thắng</t>
  </si>
  <si>
    <t>Long Thắng</t>
  </si>
  <si>
    <t>Thị xã Sa Đéc</t>
  </si>
  <si>
    <t>Xã Tân Phú Đông</t>
  </si>
  <si>
    <t>BCP Sa Đéc</t>
  </si>
  <si>
    <t>Phường Tân Quy Đông</t>
  </si>
  <si>
    <t>Xã Tân Khánh Đông</t>
  </si>
  <si>
    <t>Xã Tân Quy Tây</t>
  </si>
  <si>
    <t>Xã An Nhơn</t>
  </si>
  <si>
    <t>An Nhơn</t>
  </si>
  <si>
    <t>Xã An Hiệp</t>
  </si>
  <si>
    <t>An Hiệp</t>
  </si>
  <si>
    <t>Xã Tân Nhuận Đông</t>
  </si>
  <si>
    <t>Tân Nhuận Đông</t>
  </si>
  <si>
    <t>Xã Tân Phú Trung</t>
  </si>
  <si>
    <t>Tân Phú Trung</t>
  </si>
  <si>
    <t>Xã An Khánh</t>
  </si>
  <si>
    <t>An Khánh</t>
  </si>
  <si>
    <t>Xã An Phú Thuận</t>
  </si>
  <si>
    <t>An Phú Thuận</t>
  </si>
  <si>
    <t>Xã Phú Hựu</t>
  </si>
  <si>
    <t>Thị trấn Cái Tàu Hạ</t>
  </si>
  <si>
    <t>Huyện Cao Lãnh</t>
  </si>
  <si>
    <t>Xã Mỹ Thọ</t>
  </si>
  <si>
    <t>Mỹ Thọ</t>
  </si>
  <si>
    <t>Xã Tân Hội Trung</t>
  </si>
  <si>
    <t>Tân Hội Trung</t>
  </si>
  <si>
    <t>Xã Nhị Mỹ</t>
  </si>
  <si>
    <t>Nhị Mỹ</t>
  </si>
  <si>
    <t>Xã Phương Trà</t>
  </si>
  <si>
    <t>Phương Trà</t>
  </si>
  <si>
    <t>Xã Ba Sao</t>
  </si>
  <si>
    <t>Ba Sao</t>
  </si>
  <si>
    <t>Xã Phương Thịnh</t>
  </si>
  <si>
    <t>Phương Thịnh</t>
  </si>
  <si>
    <t>Xã Tân Nghĩa</t>
  </si>
  <si>
    <t>Tân Nghĩa</t>
  </si>
  <si>
    <t>Xã Phong Mỹ</t>
  </si>
  <si>
    <t>Phong Mỹ</t>
  </si>
  <si>
    <t>Xã Mỹ Xương</t>
  </si>
  <si>
    <t>Mỹ Xương</t>
  </si>
  <si>
    <t>phát có khó khăn/chậm do bưu tá và VHX bị F1/F4</t>
  </si>
  <si>
    <t>Xã Mỹ Hội</t>
  </si>
  <si>
    <t>Mỹ Hội</t>
  </si>
  <si>
    <t>Xã Bình Hàng Trung</t>
  </si>
  <si>
    <t>Kiến Văn</t>
  </si>
  <si>
    <t>Xã Mỹ Long</t>
  </si>
  <si>
    <t>Thị trấn Mỹ Thọ</t>
  </si>
  <si>
    <t>BCP H.Cao Lãnh</t>
  </si>
  <si>
    <t>Xã Bình Hàng Tây</t>
  </si>
  <si>
    <t>Xã Gáo Giồng</t>
  </si>
  <si>
    <t>Xã Thường Thới Hậu B</t>
  </si>
  <si>
    <t>BCP Hồng Ngự</t>
  </si>
  <si>
    <t>Xã Thường Thới Tiền</t>
  </si>
  <si>
    <t>Cần Thơ</t>
  </si>
  <si>
    <t>Quận Cái Răng</t>
  </si>
  <si>
    <t>Phường Thường Thạnh</t>
  </si>
  <si>
    <t>BCP Cái Răng</t>
  </si>
  <si>
    <t>Phường Ba Láng</t>
  </si>
  <si>
    <t>Phường Lê Bình</t>
  </si>
  <si>
    <t>Phường Hưng Phú</t>
  </si>
  <si>
    <t>BCP Cần Thơ</t>
  </si>
  <si>
    <t>_Phong tỏa một  phần khu vực 2 ( SN 840C) và khu vực 4 (SN: 18 &amp; 19), phường Hưng Phú, Quận Cái Răng 
_Phong tỏa một  phần tổ 37 khu vực 6, phường Hưng Phú, Quận Cái Răng (từ số nhà 43 đến 52)
_Phong tỏa một  khu vực 4, phường Hưng Phú, Quận Cái Răng (từ số nhà 192 tổ 26 đến số nhà 128 tổ 27)
_Phong tỏa cách ly toàn bộ khu vực 1, khu vực 2, khu vực 3, khu vực 4, khu vực 5, khu vực 6 và một phần khu vực 7 (tổ 44, 45, 46 và một phần 47 tại trường tiểu học Hưng Phú 2) phường Hưng Phú, Quận Cái Răng (từ số nhà 192 tổ 26 đến ố nhà 128 tổ 27)
_Phong tỏa toàn bộ  khu vực 7 (phần còn lại), khu vực 8, khu vực 9 và một phần khu vực 11 (gồm các tổ 58, 59, một phần tổ 60, 61), phường Hưng Phú, Quận Cái Răng</t>
  </si>
  <si>
    <t>Phường Phú Thứ</t>
  </si>
  <si>
    <t>Phú Thứ</t>
  </si>
  <si>
    <t>_Phong tỏa một đoạn đường số 2, KDC Long Thịnh, khu vực Thạnh Lợi, phường Phú Thứ
_Phong tỏa toàn bộ đập Mù U, khu vực Phú Hưng, phường Phú Thứ Quận Cái Răng (từ số nhà 363C đến số nhà 444/357A)</t>
  </si>
  <si>
    <t>Phường Hưng Thạnh</t>
  </si>
  <si>
    <t>Huyện Cờ Đỏ</t>
  </si>
  <si>
    <t>Xã Trung Thạnh</t>
  </si>
  <si>
    <t>Trung Thạnh</t>
  </si>
  <si>
    <t>Xã Trung An</t>
  </si>
  <si>
    <t>Trung An</t>
  </si>
  <si>
    <t>Xã Đông Thắng</t>
  </si>
  <si>
    <t>Đông Thắng</t>
  </si>
  <si>
    <t>Xã Thới Xuân</t>
  </si>
  <si>
    <t>Thới Xuân</t>
  </si>
  <si>
    <t>Khu Vực NT. Cờ Đỏ</t>
  </si>
  <si>
    <t>Xã Đông Hiệp</t>
  </si>
  <si>
    <t>Đông Hiệp</t>
  </si>
  <si>
    <t>Xã Thới Hưng</t>
  </si>
  <si>
    <t>Sông Hậu</t>
  </si>
  <si>
    <t>Xã Trung Hưng</t>
  </si>
  <si>
    <t>Trung Hưng</t>
  </si>
  <si>
    <t>Thị trấn Cờ Đỏ</t>
  </si>
  <si>
    <t>BCP Cờ Đỏ</t>
  </si>
  <si>
    <t>Xã Thới Đông</t>
  </si>
  <si>
    <t>Thới Đông</t>
  </si>
  <si>
    <t>Huyện Phong Điền</t>
  </si>
  <si>
    <t>Thị trấn Phong Điền</t>
  </si>
  <si>
    <t>BCP Phong Điền</t>
  </si>
  <si>
    <t>Xã Nhơn Nghĩa</t>
  </si>
  <si>
    <t>Xã Trường Long</t>
  </si>
  <si>
    <t>Xã Giai Xuân</t>
  </si>
  <si>
    <t>_Phong Tỏa một phần xã Giai Xuân, huyện Phong Điền (một phần Tổ 1, toàn bộ nhà lồng Chợ Giai Xuân và một phần chợ tự phát thuộc Tổ 1, Ấp Tân Hòa; một phần Tổ 3, Ấp Thới Giai; một phần Tổ 1, Ấp An Thạnh; một phàn Tổ 4, Ấp Bình Xuân; một phần Tổ 8, Ấp Thới An B; một phần Tổ 4, Ấp Thới An)
_Phong Tỏa một phần ấp Thới Bình (một phần tổ 1 từ nhà bà Nguyễn Thị Móm đến nhà ông Nguyễn Tấn Hạnh) xã Giai Xuân, huyện Phong Điền</t>
  </si>
  <si>
    <t>Xã Nhơn Ái</t>
  </si>
  <si>
    <t>Xã Tân Thới</t>
  </si>
  <si>
    <t>Bưu tá bị cách ly trong khu vực phong tỏa, không đi phát được (không thuê được lao động phát)</t>
  </si>
  <si>
    <t>Huyện Thới Lai</t>
  </si>
  <si>
    <t>Xã Trường Thắng</t>
  </si>
  <si>
    <t>BCP Thới Lai</t>
  </si>
  <si>
    <t>Phong tỏa toàn bộ ấp Trường Phú A, xã Trường Thắng, huyện Thới Lai</t>
  </si>
  <si>
    <t>Xã Đông Thuận</t>
  </si>
  <si>
    <t>Xã Định Môn</t>
  </si>
  <si>
    <t>Xã Đông Bình</t>
  </si>
  <si>
    <t>Thị trấn Thới Lai</t>
  </si>
  <si>
    <t>Xã Trường Xuân A</t>
  </si>
  <si>
    <t>Xã Thới Tân</t>
  </si>
  <si>
    <t>Phong tỏa toàn bộ ấp Trường Phú B (từ kinh Đường Thét (đầu ấp) đến kinh hai Phát (cuối ấp), xã Thới Tân, huyện Thới Lai</t>
  </si>
  <si>
    <t>Xã Thới Thạnh</t>
  </si>
  <si>
    <t xml:space="preserve">Phong tỏa toàn bộ Xã Trường Xuân </t>
  </si>
  <si>
    <t>Xã Trường Xuân B</t>
  </si>
  <si>
    <t>Xã Trường Thành</t>
  </si>
  <si>
    <t>Xã Xuân Thắng</t>
  </si>
  <si>
    <t>Huyện Vĩnh Thạnh</t>
  </si>
  <si>
    <t>Thạnh An</t>
  </si>
  <si>
    <t>Thị trấn Vĩnh Thạnh</t>
  </si>
  <si>
    <t>Thạnh Mỹ</t>
  </si>
  <si>
    <t>Xã Vĩnh Trinh</t>
  </si>
  <si>
    <t>Vĩnh Trinh</t>
  </si>
  <si>
    <t>Thị trấn Thanh An</t>
  </si>
  <si>
    <t>BCP Vĩnh Thạnh</t>
  </si>
  <si>
    <t>Xã Thạnh Thắng</t>
  </si>
  <si>
    <t>Thạnh Thắng</t>
  </si>
  <si>
    <t>Xã Thạnh Qưới</t>
  </si>
  <si>
    <t>Thạnh Quới</t>
  </si>
  <si>
    <t>Xã Thạnh Tiến</t>
  </si>
  <si>
    <t>Thạnh Tiến</t>
  </si>
  <si>
    <t>Xã Thạnh Mỹ</t>
  </si>
  <si>
    <t>Thạnh Mỹ 1</t>
  </si>
  <si>
    <t>Quận Bình Thủy</t>
  </si>
  <si>
    <t>Phường Trà Nóc</t>
  </si>
  <si>
    <t>BCP Trà Nóc</t>
  </si>
  <si>
    <t xml:space="preserve">Phong tỏa tạm thời Cty TNHH CN thực phẩm Pataya VN (Lô 44 KCN Trà Nóc 1), phường Trà Nóc, Quận Bình Thủy 
_01 bưu tá và NVXLNV tại BCP có quyết định đến ngày 20/8 </t>
  </si>
  <si>
    <t>Phường Thới An Đông</t>
  </si>
  <si>
    <t>_Phong tỏa một phần khu vực Thới Thuận (Tổ 1, 2 giáp ranh Phường Phước Thới Quận Ô Môn và Phường Trà Nóc Quận Bình Thủy) phường Thới An Đông
_Phong tỏa tổ 6, tổ 7 và một phần tổ 8, đường Nguyễn Viết Xuân, khu vực Thới Bình</t>
  </si>
  <si>
    <t>Phường Trà An</t>
  </si>
  <si>
    <t>Trà An</t>
  </si>
  <si>
    <t>_Phong tỏa toàn bộ chợ Trà An; một phần khu vực 4 (đầu đường Huỳnh Phan Hộ nối đến Lê Hồng Phong) Phường Trà An
_Phong tỏa một phần Tổ 5, Tổ 6, Tổ 7, Tổ 8, Tổ 9 khu vực 4 (từ số 28 đường Huỳnh Phan Hộ đến điểm cuối đường Huỳnh Phan Hộ giáp Long Hòa) phường Trà An
_Phong tỏa một phần khu vực 3 (Tổ 4 và Tổ 20 hẻm 40 đường Lê Hồng Phong vàTổ 6 và Tổ 6A hẻm 54 đường Hồ Trung Thành) phường Trà An</t>
  </si>
  <si>
    <t>Phường Bình Thủy</t>
  </si>
  <si>
    <t>_Tổ 17 khu vực 5 (từ số 1/17 đến số 33/17 đường Huỳnh Phan Hộ) Phường Bình Thủy
_Phong tỏa một phần khu vực 2 (từ đầu hẻm 11 tiếp giáp đường Lê Hồng Phong đến sông Hậu) Phường Bình Thủy, Quận Bình Thủy</t>
  </si>
  <si>
    <t>Phường Long Tuyền</t>
  </si>
  <si>
    <t>02 bưu tá nghỉ việc do sợ dịch và 01 bưu tá bị cách ly tại địa phương</t>
  </si>
  <si>
    <t>Phường Long Hòa</t>
  </si>
  <si>
    <t>Phong tỏa một phần Tổ 8, Tổ 9 thuộc khu vực Bình Yên A</t>
  </si>
  <si>
    <t>Phường Bùi Hữu Nghĩa</t>
  </si>
  <si>
    <t>An Thới</t>
  </si>
  <si>
    <t>Phường An Thới</t>
  </si>
  <si>
    <t>_BC An Thới có bưu tá tiếp xúc F0, toàn bộ NLĐ tại BC thực hiện cách ly theo qui định, đóng cửa BCGD và BCP (4 tuyến phát) từ ngày 28/7/2021 đến khi đủ điều kiện hoạt động lại (dự kiến 2 tuần)
Hàng hóa tạm thời sẽ giao nhận về sàn BCP Cần Thơ (TTKTVC) để thực hiện phân hướng phát
_Ngày 11/8/2021, 03 tuyến phát tại An Thới và Trưởng BC vẫn chưa đi làm được do địa phương chưa gỡ phong tỏa tại nhà</t>
  </si>
  <si>
    <t>Quận Ninh Kiều</t>
  </si>
  <si>
    <t>Phường An Nghiệp</t>
  </si>
  <si>
    <t>901750 &amp; 905420</t>
  </si>
  <si>
    <t>BCP Cần Thơ &amp; TMĐT</t>
  </si>
  <si>
    <t>PH 1</t>
  </si>
  <si>
    <t>Phường Cái Khế</t>
  </si>
  <si>
    <t>Phong tỏa một phần Tổ nhân dân tự quản số 1, 2, 3 thuộc khu vực 3, đường Nguyễn Bỉnh Khiêm phường Cái Khế</t>
  </si>
  <si>
    <t>Phường Hưng Lợi</t>
  </si>
  <si>
    <t>Phường An Phú</t>
  </si>
  <si>
    <t>Phường Tân An</t>
  </si>
  <si>
    <t>_Phong tỏa một  phần tổ 33 thuộc khu vuc 3, phường Tân An, Quận Ninh Kiều  từ số 01 Ngô Đức Kế đến số 164 đường Hai Bà Trưng, diện tích khoảng: 1,5 ha, tổng số 266 hộ với 1.900 nhân khẩu.
_Phong tỏa khách sạn Ninh Kiều Riverside Cần Thơ, một phần khu vực 1, đường Hai Bà Trưng, Phường Tân An, Quận Ninh Kiều, diện tích khoảng: 5000 m2.
_Phong tỏa một  phần tổ 96 - 97 khu vuc 8, phường Tân An, Quận Ninh Kiều  từ số 48 đến 80C đường Đồng Khởi.
__ Phong tỏa một phần Tổ nhân dân tự quản số 122, hẻm 29 (từ đầu hẻm đến số nhà 31) thuộc khu vực 9, đường Nguyễn Thị Minh Khai, Phường Tân An
_ Phong tỏa một phần Tổ nhân dân tự quản số 127 - 128, hẻm 38 (từ đầu hẻm đến số nhà 38/27/12A) thuộc khu vực 10, đường Nguyễn Trãi, Phường Tân An</t>
  </si>
  <si>
    <t>Phường Xuân Khánh</t>
  </si>
  <si>
    <t>Phường An Hội</t>
  </si>
  <si>
    <t>_Phong tỏa một phần tổ 4 khu vực 5 (từ số nhà 162/4 đến số 167E/4 đường lộ vòng cung) phường An Bình
_Phong tỏa một phần khu tái định cư 923 đường lộ vòng cung, khu vực 7 (từ số nhà 8A5 đến số 34 đường số 2) phường An Bình</t>
  </si>
  <si>
    <t>Phường An Cư</t>
  </si>
  <si>
    <t>Phường An Khánh</t>
  </si>
  <si>
    <t>Phường Thới Bình</t>
  </si>
  <si>
    <t>_Phong tỏa một phần Tổ nhân dân tự quản số 70, số 71 thuộc khu vực 4 phường Thới Bình (từ số nhà 85/1 đến số 85/63 đường Phạm Ngũ Lão)
_Phong tỏa một phần khu vực 4 phường Thới Bình (toàn bộ hẻm 43 đường Phạm Ngũ Lão), Quận Ninh Kiều</t>
  </si>
  <si>
    <t>_Phong tỏa một  phần Tổ 13 thuộc khu vực 5, phường An Hòa, Quận Ninh Kiều  từ số nhà 1/13A Mậu Thân đến 1/31A Mậu Thân ( Bờ Kè Rạch Ngỗng 1 - An Hòa), diện tích khoảng: 4000m2, tổng số 26 hộ với 108 nhân khẩu.
_Phong tỏa một phần khu vực 1 (Tổ 12, từ sau cổng Trường mầm non Tuổi Ngọc hẻm 66 đường Nguyễn Văn Cừ đến số nhà 66/59) Phường An Hòa
_Phong tỏa một phần khu vực 4, 5 (từ số nhà 311/44 đến số nhà 311/91 đường Nguyễn Văn Cừ thuộc một phần Tổ 3, khu vực 5 và một phần Tổ 1, 7 khu vực 4, 5)</t>
  </si>
  <si>
    <t>Quận Ô Môn</t>
  </si>
  <si>
    <t>Phường Châu Văn Liêm</t>
  </si>
  <si>
    <t>BCP Ô Môn</t>
  </si>
  <si>
    <t>_Phong tỏa một  khu vực 14, đoạn đường từ trường THPT Lương Định Của đến cầu Ông Trăn đường Trần Hưng Đạo nối dài, phường Châu Văn Liêm Quận Ô Môn
_Phong tỏa một  khu vực 14, từ dốc cầu Quận đội đường dẫn xuống bờ kè đến Chùa Hưng Bảo Tự, đầu hai hẻm (hẻm Cô mụ Mười và hẻm Nhà thờ Công giáo) đường Trần Hưng Đạo nối dài, phường Châu Văn Liêm Quận Ô Môn
_Phong Tỏa Phòng Giao dich Liên Việt Postbank Ô Môn</t>
  </si>
  <si>
    <t>Phường Thới An</t>
  </si>
  <si>
    <t>Phong tỏa một phần khu vực Thới Bình (từ nhà ông Nguyễn Văn Tui đến nhà ông Trần Văn Nết), phường Thới An, Quận Ô Môn</t>
  </si>
  <si>
    <t>Phường Thới Hòa</t>
  </si>
  <si>
    <t>Phường Trường Lạc</t>
  </si>
  <si>
    <t>_Phong tỏa một phần khu vực Tân Qui (cặp sông Giáo Dẫn từ nhà ông Hồ Văn Đức đến nhà ông Trần Văn Út), phường Trường Lạc, Quận Ô Môn
_Phong tỏa một phần các khu vực sau:
+ Khu vực Trường Hưng (số nhà: 50_170)
+ KV Tân Xuân (số nhà 488_608 &amp; số nhà 600_620)
+ KV Tân Qui (số nhà 01_40; số nhà: 24/1_ 24/29 &amp; số nhà: 38/1_ 38/40)
+ KV Trường Hòa (số nhà: 299_ 325)
+ KV Trường Trung (số nhà: 146_320.. vô rạch, số nhà: 294/1_ 294/90)</t>
  </si>
  <si>
    <t>Phong tỏa từ số nhà 91 đến 179, khu vực Long Định, phường Long Hưng, Quận Ô Môn</t>
  </si>
  <si>
    <t>Phường Thới Long</t>
  </si>
  <si>
    <t>Phường Phước Thới</t>
  </si>
  <si>
    <t>_Phong tỏa một phần khu vực Thới Đông Phường Phước Thới 
_Phong tỏa tạm thời Cty CP Xuất nhập khẩu Thủy Sản Cần Thơ (Caseamex) KCN Trà Nóc 2, P. Phước Thới, Q. Ô Môn
_Phong tỏa một phần khu vực Thới Thuận (từ nhà bà Nguyễn Thị Xoảng đến nhà ông Nguyễn Thanh Liêm), phường Phước Thới, Quận Ô Môn
_Phong tỏa một phần khu vực Thới Bình (từ nhà ông Bùi Xuân Mỹ đến nhà ông Bùi Đức Thắng), phường Phước Thới, Quận Ô Môn
_Phong tỏa một phần khu vực Bình Phước (từ nhà bà Nguyễn Thị Kim Phượng đến nhà ông Trương Văn Thiện), phường Phước Thới, Quận Ô Môn
_Phong tỏa một phần khu vực Thới Lợi (từ nhà ông Võ Văn Dũng đến nhà ông Bùi Thanh Lâm), phường Phước Thới, Quận Ô Môn</t>
  </si>
  <si>
    <t>Quận Thốt Nốt</t>
  </si>
  <si>
    <t>Phường Tân Lộc</t>
  </si>
  <si>
    <t>BCP Thốt Nốt</t>
  </si>
  <si>
    <t>Các bến đò nhỏ ngưng hoạt động, phà tại chợ/Phà lớn hoạt động nhưng hạn chế đối tượng được qua/lại, khu vực Long Châu phong tỏa hoàn toàn (do có đến 8 ca F0) các khu vực còn lại không di chuyển được. Các chốt kiểm dịch yêu cầu B.Tá phải có Giấy xét nghiệm âm tính và bắt buộc Bưu tá ký cam kết chỉ phát thư từ/công văn và các Bưu gửi là thực phẩm</t>
  </si>
  <si>
    <t>Phường Tân Hưng</t>
  </si>
  <si>
    <t>Phường Thốt Nốt</t>
  </si>
  <si>
    <t>Phường Thạnh Hòa</t>
  </si>
  <si>
    <t>Các chốt kiểm dịch yêu cầu: Giấy xét nghiệm âm tính và buộc Bưu tá ký cam kết chỉ phát thư từ/công văn và các BG có nội dung là Thực phẩm, các BG có nội dung khác không cho qua chốt (Do có các khu cách ly tập trung như: TTBD Chính trị quận, TTGD Thường xuyên, Trường cấp 3… đóng trên địa bàn P. Thuận An)</t>
  </si>
  <si>
    <t>Phường Thới Thuận</t>
  </si>
  <si>
    <t>_Các chốt kiểm dịch yêu cầu: Giấy xét nghiệm âm tính và buộc Bưu tá ký cam kết chỉ phát thư từ/công văn và các BG có nội dung là Thực phẩm, các BG có nội dung khác không cho qua chốt (Do có các khu cách ly tập trung như: TTBD Chính trị quận, TTGD Thường xuyên, Trường cấp 3… đóng trên địa bàn P. Thuận An)
_01 bưu tá cách ly theo quyết định của địa phương, không đi phát được đến 23/8/2021 (khoong thuê được lao động phát)</t>
  </si>
  <si>
    <t>Phường Trung Kiên</t>
  </si>
  <si>
    <t>KV Qui Thạnh 2 các tuyến đường Bích Vàm, Lộ Ông Chủ,… Bưu tá không được vào do đã có lệnh phong tỏa, cách ly</t>
  </si>
  <si>
    <t>Phường Thuận Hưng</t>
  </si>
  <si>
    <t>Phường Trung Nhứt</t>
  </si>
  <si>
    <t>Vĩnh Long</t>
  </si>
  <si>
    <t>Huyện Long Hồ</t>
  </si>
  <si>
    <t>Xã Phú Quới</t>
  </si>
  <si>
    <t>BCP Long Hồ</t>
  </si>
  <si>
    <t>Xã Thanh Đức</t>
  </si>
  <si>
    <t>Thanh Đức</t>
  </si>
  <si>
    <t>Thị trấn Long Hồ</t>
  </si>
  <si>
    <t>Xã Hòa Ninh</t>
  </si>
  <si>
    <t>Hoà Ninh</t>
  </si>
  <si>
    <t>Do thực hiện CT16 nên địa phương kiểm tra hàng thiết yếu mới cho đi</t>
  </si>
  <si>
    <t>Xã Bình Hòa Phước</t>
  </si>
  <si>
    <t>Bình Hòa Phước</t>
  </si>
  <si>
    <t>Cả xã hầu như có vùng phong tỏa</t>
  </si>
  <si>
    <t>Xã Đồng Phú</t>
  </si>
  <si>
    <t>Đồng Phú</t>
  </si>
  <si>
    <t>Xã Tân Hạnh</t>
  </si>
  <si>
    <t>Tân Hạnh</t>
  </si>
  <si>
    <t>Xã Thạnh Quới</t>
  </si>
  <si>
    <t>Huyện Trà Ôn</t>
  </si>
  <si>
    <t>Xã Xuân Hiệp</t>
  </si>
  <si>
    <t>Xuân Hiệp</t>
  </si>
  <si>
    <t>Xã Thới Hòa</t>
  </si>
  <si>
    <t>Thới Hòa</t>
  </si>
  <si>
    <t>Thị trấn Trà Ôn</t>
  </si>
  <si>
    <t>Xã Nhơn Bình</t>
  </si>
  <si>
    <t>Nhơn Bình</t>
  </si>
  <si>
    <t>Xã Tích Thiện</t>
  </si>
  <si>
    <t>Tích Thiện</t>
  </si>
  <si>
    <t>Xã Hựu Thành</t>
  </si>
  <si>
    <t>Hựu Thành</t>
  </si>
  <si>
    <t>Xã Lục Sỹ Thành</t>
  </si>
  <si>
    <t>Lục Sỹ Thành</t>
  </si>
  <si>
    <t>Xã Thiện Mỹ</t>
  </si>
  <si>
    <t>Thiện Mỹ</t>
  </si>
  <si>
    <t>Xã Trà Côn</t>
  </si>
  <si>
    <t>Trà Côn</t>
  </si>
  <si>
    <t>Xã Vĩnh Xuân</t>
  </si>
  <si>
    <t>Vĩnh Xuân</t>
  </si>
  <si>
    <t>Xã Thuận Thới</t>
  </si>
  <si>
    <t>Thuận Thới</t>
  </si>
  <si>
    <t>Thành phố Vĩnh Long</t>
  </si>
  <si>
    <t>Nguyễn Huệ</t>
  </si>
  <si>
    <t>BCP Vĩnh Long</t>
  </si>
  <si>
    <t>Xã Tân Ngãi</t>
  </si>
  <si>
    <t>Xã Trường An</t>
  </si>
  <si>
    <t>Phước Thọ</t>
  </si>
  <si>
    <t>KHL Vĩnh Long</t>
  </si>
  <si>
    <t>Thị xã Bình Minh</t>
  </si>
  <si>
    <t>Xã Thuận An</t>
  </si>
  <si>
    <t>Thuận An</t>
  </si>
  <si>
    <t>BCP Bình Minh</t>
  </si>
  <si>
    <t>Đông Bình</t>
  </si>
  <si>
    <t>Bưu tá bị cách ly</t>
  </si>
  <si>
    <t>Phường Thành Phước</t>
  </si>
  <si>
    <t>Phường Cái Vồn</t>
  </si>
  <si>
    <t>Phường Đông Thuận</t>
  </si>
  <si>
    <t>Xã Đông Thành</t>
  </si>
  <si>
    <t>Đông Thành</t>
  </si>
  <si>
    <t>Huyện Vũng Liêm</t>
  </si>
  <si>
    <t>Xã Trung Thành Đông</t>
  </si>
  <si>
    <t>Trung Thành Đông</t>
  </si>
  <si>
    <t>Xã Quới An</t>
  </si>
  <si>
    <t>BCP Vũng Liêm</t>
  </si>
  <si>
    <t>Xã Trung Ngãi</t>
  </si>
  <si>
    <t>Trung Ngãi</t>
  </si>
  <si>
    <t>Xã Trung Hiệp</t>
  </si>
  <si>
    <t>Trung Hiệp</t>
  </si>
  <si>
    <t>Xã Hiếu Nghĩa</t>
  </si>
  <si>
    <t>Hiếu Nghĩa</t>
  </si>
  <si>
    <t>Xã Trung Chánh</t>
  </si>
  <si>
    <t>Trung Chánh</t>
  </si>
  <si>
    <t>Xã Tân Quới Trung</t>
  </si>
  <si>
    <t>Xã Quới Thiện</t>
  </si>
  <si>
    <t>Xã Hiếu Thành</t>
  </si>
  <si>
    <t>Hiếu Thành</t>
  </si>
  <si>
    <t>Thị trấn Vũng Liêm</t>
  </si>
  <si>
    <t>Xã Hiếu Thuận</t>
  </si>
  <si>
    <t>Hiếu Thuận</t>
  </si>
  <si>
    <t>Xã Trung Nghĩa</t>
  </si>
  <si>
    <t>Trung Nghĩa</t>
  </si>
  <si>
    <t>Xã Hiếu Nhơn</t>
  </si>
  <si>
    <t>Hiếu Nhơn</t>
  </si>
  <si>
    <t>Xã Trung Thành Tây</t>
  </si>
  <si>
    <t>Trung Thành Tây</t>
  </si>
  <si>
    <t>Xã Trung Thành</t>
  </si>
  <si>
    <t>Trung Thành</t>
  </si>
  <si>
    <t>Xã Tân An Luông</t>
  </si>
  <si>
    <t>Tân An Luông</t>
  </si>
  <si>
    <t>Xã Trung Hiếu</t>
  </si>
  <si>
    <t>Trung Hiếu</t>
  </si>
  <si>
    <t>Xã Hiếu Phụng</t>
  </si>
  <si>
    <t>Hiếu Phụng</t>
  </si>
  <si>
    <t>Huyện Bình Tân</t>
  </si>
  <si>
    <t>Xã Tân Lược</t>
  </si>
  <si>
    <t>Tân Lược</t>
  </si>
  <si>
    <t>Xã Thành Lợi</t>
  </si>
  <si>
    <t>Thành Lợi</t>
  </si>
  <si>
    <t>Xã Thành Trung</t>
  </si>
  <si>
    <t>Thành Trung</t>
  </si>
  <si>
    <t>Do thực hiện CT16 nên địa phương chỉ cho phát hàng thiết yếu</t>
  </si>
  <si>
    <t>Xã Thành Đông</t>
  </si>
  <si>
    <t>Thành Đông</t>
  </si>
  <si>
    <t>Xã Nguyễn Văn Thảnh</t>
  </si>
  <si>
    <t>Nguyễn Văn Thảnh</t>
  </si>
  <si>
    <t>Xã Tân An Thạnh</t>
  </si>
  <si>
    <t>Tân An Thạnh</t>
  </si>
  <si>
    <t>BCP Bình Tân</t>
  </si>
  <si>
    <t>Huyện Mang Thít</t>
  </si>
  <si>
    <t>Xã Chánh An</t>
  </si>
  <si>
    <t>Chánh An</t>
  </si>
  <si>
    <t>Xã Bình Phước</t>
  </si>
  <si>
    <t>Xã Tân Long Hội</t>
  </si>
  <si>
    <t>Tân Long Hội</t>
  </si>
  <si>
    <t>Xã Chánh Hội</t>
  </si>
  <si>
    <t>Chánh Hội</t>
  </si>
  <si>
    <t>Long Mỹ</t>
  </si>
  <si>
    <t>Xã Nhơn Phú</t>
  </si>
  <si>
    <t>Nhơn Phú</t>
  </si>
  <si>
    <t>Thị trấn Cái Nhum</t>
  </si>
  <si>
    <t>BCP Mang Thít</t>
  </si>
  <si>
    <t>Xã Tân An Hội</t>
  </si>
  <si>
    <t>Tân An Hội</t>
  </si>
  <si>
    <t>Xã Hòa Tịnh</t>
  </si>
  <si>
    <t>Hòa Tịnh</t>
  </si>
  <si>
    <t>Huyện Tam Bình</t>
  </si>
  <si>
    <t>Xã Mỹ Thạnh Trung</t>
  </si>
  <si>
    <t>Mỹ Thạnh Trung</t>
  </si>
  <si>
    <t>Cả xã bị phong tỏa. Địa phương không cho ra vào phát</t>
  </si>
  <si>
    <t>Xã Phú Thịnh</t>
  </si>
  <si>
    <t>Phú Thịnh</t>
  </si>
  <si>
    <t>Cả xã bị phong tỏa. Bưu tá bị cách ly. Địa phương không cho ra vào phát</t>
  </si>
  <si>
    <t>Xã Tường Lộc</t>
  </si>
  <si>
    <t>Tường Lộc</t>
  </si>
  <si>
    <t>Xã Hòa Lộc</t>
  </si>
  <si>
    <t>Hòa Lộc</t>
  </si>
  <si>
    <t>Xã Hậu Lộc</t>
  </si>
  <si>
    <t>Hậu Lộc</t>
  </si>
  <si>
    <t>Xã Bình Ninh</t>
  </si>
  <si>
    <t>Bình Ninh</t>
  </si>
  <si>
    <t>Xã Loan Mỹ</t>
  </si>
  <si>
    <t>Loan Mỹ</t>
  </si>
  <si>
    <t>Thị trấn Tam Bình</t>
  </si>
  <si>
    <t>BCP Tam Bình</t>
  </si>
  <si>
    <t>Xã Song Phú</t>
  </si>
  <si>
    <t>Ba Càng</t>
  </si>
  <si>
    <t>Xã Ngãi Tứ</t>
  </si>
  <si>
    <t>Ngãi Tứ</t>
  </si>
  <si>
    <t>Bến Tre</t>
  </si>
  <si>
    <t>Huyện Ba Tri</t>
  </si>
  <si>
    <t>Xã Phú Ngãi</t>
  </si>
  <si>
    <t>BCP Ba Tri</t>
  </si>
  <si>
    <t>Xã An Ngãi Tây</t>
  </si>
  <si>
    <t>An Ngãi Tây</t>
  </si>
  <si>
    <t>Phong tỏa toàn xã</t>
  </si>
  <si>
    <t>Xã An Bình Tây</t>
  </si>
  <si>
    <t>An Bình Tây</t>
  </si>
  <si>
    <t>Xã Tân Thủy</t>
  </si>
  <si>
    <t>Xã Tân Xuân</t>
  </si>
  <si>
    <t>Tân Xuân</t>
  </si>
  <si>
    <t>Xã Bảo Thuận</t>
  </si>
  <si>
    <t>Bảo Thuận</t>
  </si>
  <si>
    <t>Xã An Đức</t>
  </si>
  <si>
    <t>An Đức</t>
  </si>
  <si>
    <t>Xã Mỹ Nhơn</t>
  </si>
  <si>
    <t>Mỹ Nhơn</t>
  </si>
  <si>
    <t>Xã An Ngãi Trung</t>
  </si>
  <si>
    <t>An Ngãi Trung</t>
  </si>
  <si>
    <t>Thị trấn Ba Tri</t>
  </si>
  <si>
    <t>Cả Thị Trấn bị phong tỏa, ko ai ra vào được,</t>
  </si>
  <si>
    <t>Xã An Thủy</t>
  </si>
  <si>
    <t>Xã An Hòa Tây</t>
  </si>
  <si>
    <t>An Hòa Tây</t>
  </si>
  <si>
    <t>Xã An Phú Trung</t>
  </si>
  <si>
    <t>An Phú Trung</t>
  </si>
  <si>
    <t>Xã Phú Lễ</t>
  </si>
  <si>
    <t>Phú Lễ</t>
  </si>
  <si>
    <t>Xã Bảo Thạnh</t>
  </si>
  <si>
    <t>Bảo Thạnh</t>
  </si>
  <si>
    <t>Huyện Bình Đại</t>
  </si>
  <si>
    <t>Xã Bình Thới</t>
  </si>
  <si>
    <t>Bình Thới</t>
  </si>
  <si>
    <t>Xã Thới Thuận</t>
  </si>
  <si>
    <t>Thới Thuận</t>
  </si>
  <si>
    <t>Xã Châu Hưng</t>
  </si>
  <si>
    <t>Châu Hưng</t>
  </si>
  <si>
    <t>Thị trấn Bình Đại</t>
  </si>
  <si>
    <t>BCP Bình Đại</t>
  </si>
  <si>
    <t>Một phần Khu Phố 3, Một phần ấp Bình Chiến, một phần ấp Bình Hòa</t>
  </si>
  <si>
    <t>Xã Phú Vang</t>
  </si>
  <si>
    <t>Phú Vang</t>
  </si>
  <si>
    <t>Xã Thới Lai</t>
  </si>
  <si>
    <t>Thới Lai</t>
  </si>
  <si>
    <t>Xã Thừa Đức</t>
  </si>
  <si>
    <t>Thừa Đức</t>
  </si>
  <si>
    <t>ấp Thừa Lợi không có đò qua</t>
  </si>
  <si>
    <t>Xã Định Trung</t>
  </si>
  <si>
    <t>Định Trung</t>
  </si>
  <si>
    <t>Xã Tam Hiệp</t>
  </si>
  <si>
    <t>Tam Hiệp</t>
  </si>
  <si>
    <t>Toàn bộ ấp 2 và một phần ấp 1, ấp 5 ngưng đò không qua được</t>
  </si>
  <si>
    <t>Xã Vang Quới Đông</t>
  </si>
  <si>
    <t>Xã Đại Hòa Lộc</t>
  </si>
  <si>
    <t>Xã Vang Quới Tây</t>
  </si>
  <si>
    <t>Xã Thành Triệu</t>
  </si>
  <si>
    <t>Thành Triệu</t>
  </si>
  <si>
    <t>Các chốt không cho vào phát , liên hệ khách hàng ra chốt nhận</t>
  </si>
  <si>
    <t>Xã Sơn Hòa</t>
  </si>
  <si>
    <t>Xã Phú An Hòa</t>
  </si>
  <si>
    <t>Xã Tân Thạch</t>
  </si>
  <si>
    <t>Tân Thạch</t>
  </si>
  <si>
    <t>1 phần ấp Tân An Thượng đến khi có thông báo mới</t>
  </si>
  <si>
    <t>Xã Qưới Sơn</t>
  </si>
  <si>
    <t>Quới Sơn</t>
  </si>
  <si>
    <t>Xã Hữu Định</t>
  </si>
  <si>
    <t>Hữu Định</t>
  </si>
  <si>
    <t>KCN Gò Đàng Bưu tá chỉ cho vô phát thư, ko cho phát hàng</t>
  </si>
  <si>
    <t>Xã Tường Đa</t>
  </si>
  <si>
    <t>Tường Đa</t>
  </si>
  <si>
    <t>Xã Phú Túc</t>
  </si>
  <si>
    <t>Phú Túc</t>
  </si>
  <si>
    <t>Xã Tiên Thủy</t>
  </si>
  <si>
    <t>Xã Giao Long</t>
  </si>
  <si>
    <t>Giao Hòa</t>
  </si>
  <si>
    <t>Xã Giao Hòa</t>
  </si>
  <si>
    <t>Xã An Hóa</t>
  </si>
  <si>
    <t>Xã Tiên Long</t>
  </si>
  <si>
    <t>Tiên Long</t>
  </si>
  <si>
    <t>ấp 4, ấp 7 cho đến  khi có thông báo mới</t>
  </si>
  <si>
    <t>Xã Quới Thành</t>
  </si>
  <si>
    <t>ấp Phú Hội, ấp Phú Xuân, ấp Song Phú đến khi có thông báo mới</t>
  </si>
  <si>
    <t>Huyện Chợ Lách</t>
  </si>
  <si>
    <t>Xã Hòa Nghĩa</t>
  </si>
  <si>
    <t>BCP Chợ Lách</t>
  </si>
  <si>
    <t>Xã Tân Thiềng</t>
  </si>
  <si>
    <t>Tân Thiềng</t>
  </si>
  <si>
    <t>Thị trấn Chợ Lách</t>
  </si>
  <si>
    <t>Được phát thư từ không phát hàng hóa, 19/8 hết phong tỏa.</t>
  </si>
  <si>
    <t>Xã Phú Phụng</t>
  </si>
  <si>
    <t>Phú Phụng</t>
  </si>
  <si>
    <t>Xã Hưng Khánh Trung B</t>
  </si>
  <si>
    <t>Xã Sơn Định</t>
  </si>
  <si>
    <t>Sơn Định</t>
  </si>
  <si>
    <t>Cái Mơn</t>
  </si>
  <si>
    <t>Huyện Giồng Trôm</t>
  </si>
  <si>
    <t xml:space="preserve">Các chốt ko cho vào, mời KH ra các chốt nhận </t>
  </si>
  <si>
    <t xml:space="preserve">ấp 5, các chốt ko cho vào, mời ra các chốt nhận </t>
  </si>
  <si>
    <t>Xã Lương Quới</t>
  </si>
  <si>
    <t>BCP Giồng Trôm</t>
  </si>
  <si>
    <t>Xã Lương Phú</t>
  </si>
  <si>
    <t>Lương Phú</t>
  </si>
  <si>
    <t>Xã Tân Thanh</t>
  </si>
  <si>
    <t>Tân Thanh</t>
  </si>
  <si>
    <t>Xã Tân Hào</t>
  </si>
  <si>
    <t>Tân Hào</t>
  </si>
  <si>
    <t>Xã Hưng Phong</t>
  </si>
  <si>
    <t>Hưng Phong</t>
  </si>
  <si>
    <t>Xã Hưng Lễ</t>
  </si>
  <si>
    <t>Hưng Lễ</t>
  </si>
  <si>
    <t>Xã Thạnh Phú Đông</t>
  </si>
  <si>
    <t>Thạnh Phú Đông</t>
  </si>
  <si>
    <t>Thị trấn Giồng Trôm</t>
  </si>
  <si>
    <t>ấp 5 A</t>
  </si>
  <si>
    <t>Phước Long</t>
  </si>
  <si>
    <t>Xã Thuận Điền</t>
  </si>
  <si>
    <t>Thuận Điền</t>
  </si>
  <si>
    <t>Xã Châu Hòa</t>
  </si>
  <si>
    <t>Xã Hưng Nhượng</t>
  </si>
  <si>
    <t>Hưng Nhượng</t>
  </si>
  <si>
    <t>Xã Tân Lợi Thạnh</t>
  </si>
  <si>
    <t>Tân Lợi Thạnh</t>
  </si>
  <si>
    <t>Xã Châu Bình</t>
  </si>
  <si>
    <t>Châu Bình</t>
  </si>
  <si>
    <t>Xã Bình Hoà</t>
  </si>
  <si>
    <t>Bình Hòa</t>
  </si>
  <si>
    <t>ấp bình tiên 1,2</t>
  </si>
  <si>
    <t>Xã Phong Nẫm</t>
  </si>
  <si>
    <t>ấp phong phú, ấp giồng sậy</t>
  </si>
  <si>
    <t>Xã Sơn Phú</t>
  </si>
  <si>
    <t>Sơn Phú</t>
  </si>
  <si>
    <t>Huyện Mỏ Cày Bắc</t>
  </si>
  <si>
    <t>Xã Thạnh Ngãi</t>
  </si>
  <si>
    <t>Trường Thịnh</t>
  </si>
  <si>
    <t>Xã Nhuận Phú Tân</t>
  </si>
  <si>
    <t>Nhuận Phú Tân</t>
  </si>
  <si>
    <t>Xã Thành An</t>
  </si>
  <si>
    <t>Thành An</t>
  </si>
  <si>
    <t>Xã Tân Phú Tây</t>
  </si>
  <si>
    <t>Tân Phú Tây</t>
  </si>
  <si>
    <t>chợ giồng ấp Phú Thạnh xã Phú Mỹ phong tỏa đến ngày 18/8/2021</t>
  </si>
  <si>
    <t>Xã Tân Thanh Tây</t>
  </si>
  <si>
    <t>Tân Thanh Tây</t>
  </si>
  <si>
    <t>Xã Thanh Tân</t>
  </si>
  <si>
    <t>Thanh Tân</t>
  </si>
  <si>
    <t>Xã Khánh Thạnh Tân</t>
  </si>
  <si>
    <t>Khánh Thạnh Tân</t>
  </si>
  <si>
    <t>Xã Hưng Khánh Trung A</t>
  </si>
  <si>
    <t>BCP Mỏ Cày Bắc</t>
  </si>
  <si>
    <t>Xã Phước Mỹ Trung</t>
  </si>
  <si>
    <t>Xã Tân Thành Bình</t>
  </si>
  <si>
    <t>Tân Thành Bình</t>
  </si>
  <si>
    <t>không có địa bàn phong tỏa nhưng chốt tại các ấp không cho Bưu tá vô phát, BT phải gọi khách hàng ra chốt nhận.</t>
  </si>
  <si>
    <t>Huyện Mỏ Cày Nam</t>
  </si>
  <si>
    <t>Chợ Thơm</t>
  </si>
  <si>
    <t>Xã Ngãi Đăng</t>
  </si>
  <si>
    <t>Ngãi Đăng</t>
  </si>
  <si>
    <t>Xã Bình Khánh Tây</t>
  </si>
  <si>
    <t>BCP Mỏ Cày Nam</t>
  </si>
  <si>
    <t>Xã Bình Khánh Đông</t>
  </si>
  <si>
    <t>Xã Cẩm Sơn</t>
  </si>
  <si>
    <t>Cẩm Sơn</t>
  </si>
  <si>
    <t>Xã Thành Thới B</t>
  </si>
  <si>
    <t>Thành Thới B</t>
  </si>
  <si>
    <t>Xã An Định</t>
  </si>
  <si>
    <t>An Định</t>
  </si>
  <si>
    <t>Thị trấn Mỏ Cày</t>
  </si>
  <si>
    <t>Xã Phước Hiệp</t>
  </si>
  <si>
    <t>Phước Hiệp</t>
  </si>
  <si>
    <t>Xã Thành Thới A</t>
  </si>
  <si>
    <t>Thành Thới A</t>
  </si>
  <si>
    <t>Xã Định Thủy</t>
  </si>
  <si>
    <t>Xã An Thới</t>
  </si>
  <si>
    <t>Xã Hương Mỹ</t>
  </si>
  <si>
    <t>Hương Mỹ</t>
  </si>
  <si>
    <t>Xã Đa Phước Hội</t>
  </si>
  <si>
    <t>Đa Phước Hội</t>
  </si>
  <si>
    <t>Huyện Thạnh Phú</t>
  </si>
  <si>
    <t>Xã Đại Điền</t>
  </si>
  <si>
    <t>Đại Điền</t>
  </si>
  <si>
    <t>Xã An Quy</t>
  </si>
  <si>
    <t>An Qui</t>
  </si>
  <si>
    <t>Xã Mỹ Hưng</t>
  </si>
  <si>
    <t>Mỹ Hưng</t>
  </si>
  <si>
    <t>Thới Thạnh</t>
  </si>
  <si>
    <t>Xã Thạnh Phong</t>
  </si>
  <si>
    <t>Thạnh Phong</t>
  </si>
  <si>
    <t>Xã An Thuận</t>
  </si>
  <si>
    <t>An Thuận</t>
  </si>
  <si>
    <t>Xã Thạnh Hải</t>
  </si>
  <si>
    <t>Thạnh Hải</t>
  </si>
  <si>
    <t>Xã Giao Thạnh</t>
  </si>
  <si>
    <t>Giao Thạnh</t>
  </si>
  <si>
    <t>Xã Phú Khánh</t>
  </si>
  <si>
    <t>Phú Khánh</t>
  </si>
  <si>
    <t>Xã Quới Điền</t>
  </si>
  <si>
    <t>BCP Thạnh Phú</t>
  </si>
  <si>
    <t>Xã An Điền</t>
  </si>
  <si>
    <t>An Điền</t>
  </si>
  <si>
    <t>Thị trấn Thạnh Phú</t>
  </si>
  <si>
    <t>Thành phố Bến Tre</t>
  </si>
  <si>
    <t>BCP Bến Tre</t>
  </si>
  <si>
    <t>Phát theo khung giờ (8h-11h, 14h-17h), ghép bưu tá P8</t>
  </si>
  <si>
    <t>Bệnh Viện</t>
  </si>
  <si>
    <t>Phong tỏa 1 phần, Phát theo khung giờ (8h-11h, 14h-17h), ghép chạy thư Hỏa tốc, cơ quan</t>
  </si>
  <si>
    <t>Xã Phú Nhuận</t>
  </si>
  <si>
    <t>Phú Nhuận</t>
  </si>
  <si>
    <t>Phát theo khung giờ (8h-11h, 14h-17h), Bưu tá chỉ được đến BC Mỹ Thạnh An lấy thư</t>
  </si>
  <si>
    <t>Phát theo khung giờ (8h-11h, 14h-17h), bưu tá hỗ trợ phát địa bàn P1, 2, 3, 4, nông sản; Địa bàn có phong tỏa 1 phần</t>
  </si>
  <si>
    <t>Phát theo khung giờ (8h-11h, 14h-17h), thiếu bưu tá</t>
  </si>
  <si>
    <t>Xã Sơn Đông</t>
  </si>
  <si>
    <t>Bến xe</t>
  </si>
  <si>
    <t>Xã Mỹ Thạnh An</t>
  </si>
  <si>
    <t>Mỹ Thạnh An</t>
  </si>
  <si>
    <t>Xã Nhơn Thạnh</t>
  </si>
  <si>
    <t>Nhơn Thạnh</t>
  </si>
  <si>
    <t>Phát theo khung giờ (8h-11h, 14h-17h), Bưu tá chỉ được đến BC Mỹ Thạnh An lấy thư; Ghép phát KT1, hỏa tốc</t>
  </si>
  <si>
    <t>Phường Phú Tân</t>
  </si>
  <si>
    <t>Phong tỏa 1 phần, Phát theo khung giờ (8h-11h, 14h-17h)</t>
  </si>
  <si>
    <t>Phường Phú Khương</t>
  </si>
  <si>
    <t>Mỹ Thành</t>
  </si>
  <si>
    <t>Xã Mỹ Thành</t>
  </si>
  <si>
    <t>Bình Dương</t>
  </si>
  <si>
    <t>Huyện Bàu Bàng</t>
  </si>
  <si>
    <t>Thị trấn Bàu Bàng</t>
  </si>
  <si>
    <t>BCP Bàu Bàng</t>
  </si>
  <si>
    <t>CÁC CÔNG TY TRONG KCN PHONG TỎA KHÔNG CHO CN RA VÀO NHẬN HÀNG</t>
  </si>
  <si>
    <t>Xã Lai Hưng</t>
  </si>
  <si>
    <t>Lai Hưng</t>
  </si>
  <si>
    <t>PHONG TỎA KV BẾN TƯỢNG, LAI KHÊ, CẦU ĐÔI, TOÀN BỘ KV CHỢ LAI KHÊ</t>
  </si>
  <si>
    <t>Huyện Dầu Tiếng</t>
  </si>
  <si>
    <t>Không phát được nhưng đối thủ có thể phát được</t>
  </si>
  <si>
    <t>Thị xã Dĩ An</t>
  </si>
  <si>
    <t>Phường Dĩ An</t>
  </si>
  <si>
    <t>BCP Dĩ An</t>
  </si>
  <si>
    <t xml:space="preserve">Một số tuyến có chốt bê tông chết k cho lưu thông phải đi đường vòng xa hơn, 1 số công ty trong KCN không cho vào phát hàng </t>
  </si>
  <si>
    <t>Phường Tân Đông Hiệp</t>
  </si>
  <si>
    <t>Tân Đông Hiệp</t>
  </si>
  <si>
    <t>Thị xã Tân Uyên</t>
  </si>
  <si>
    <t>Phường Tân Phước Khánh</t>
  </si>
  <si>
    <t>BCP Tân Phước Khánh</t>
  </si>
  <si>
    <t>Không cho bưu tá vào với bất cứ lý do gì</t>
  </si>
  <si>
    <t>phong tỏa toàn địa bàn</t>
  </si>
  <si>
    <t>Phường Tân Hiệp</t>
  </si>
  <si>
    <t>Huyện Bắc Tân Uyên</t>
  </si>
  <si>
    <t>Thị trấn Tân Lợi</t>
  </si>
  <si>
    <t>BCP Bắc Tân Uyên</t>
  </si>
  <si>
    <t>Bưu tá qua lại các chốt phải xuất trình nhiều loại giấy tờ, phát tại khu cách ly,phong tỏa nto không ra nhận hàng dược.</t>
  </si>
  <si>
    <t>Xã Hiếu Liêm</t>
  </si>
  <si>
    <t>Hiếu Liêm</t>
  </si>
  <si>
    <t>Xã Thường Tân</t>
  </si>
  <si>
    <t>Thường Tân</t>
  </si>
  <si>
    <t>Xã Đất Cuốc</t>
  </si>
  <si>
    <t>Đất Cuốc</t>
  </si>
  <si>
    <t>Xã Tân Định</t>
  </si>
  <si>
    <t>Tân Định</t>
  </si>
  <si>
    <t>Xã Lạc An</t>
  </si>
  <si>
    <t>Lạc An</t>
  </si>
  <si>
    <t>Xã Hưng Hoà</t>
  </si>
  <si>
    <t>Hưng Hòa</t>
  </si>
  <si>
    <t>PHONG TỎA ẤP 1 VÀ KCN TÂN BÌNH KHÔNG THỂ PHÁT</t>
  </si>
  <si>
    <t>Xã Trừ Văn Thố</t>
  </si>
  <si>
    <t>Trừ Văn Thố</t>
  </si>
  <si>
    <t xml:space="preserve"> PHONG TỎA ẤP 1 ,ẤP 2,ẤP 3 ,ẤP 4</t>
  </si>
  <si>
    <t>Xã Lai Uyên</t>
  </si>
  <si>
    <t>PHONG TỎA PHỐ CÂY SẮN KHU NHÀ HUỲNH GIA PHÁT,KHU RỪNG LÂM SINH, KHU PHỐ BÀU HỐT,KP XÀ MÁCH</t>
  </si>
  <si>
    <t>Xã Long Nguyên</t>
  </si>
  <si>
    <t>Long Nguyên</t>
  </si>
  <si>
    <t>Xã Cây Tường II</t>
  </si>
  <si>
    <t xml:space="preserve"> PHONG TỎA ẤP CÔNG CHÀI,BÀ TỨ,SUỐI CẠN</t>
  </si>
  <si>
    <t>Xã Định Hiệp</t>
  </si>
  <si>
    <t>Định Hiệp</t>
  </si>
  <si>
    <t>Ấp Hiệp Lộc, Đồng Trai, Giáng Hương bị phong tỏa</t>
  </si>
  <si>
    <t>Xã An Lập</t>
  </si>
  <si>
    <t>Đội II An Lập</t>
  </si>
  <si>
    <t>Ấp Chót đồng bị phong tỏa 3 căn ngay gần đường HCM</t>
  </si>
  <si>
    <t>Ấp Đoàn Gánh, Long Chiểu, Cống Quẹo, Vũng tây đoạn đường chính ngay ngã tư ấp Bờ Cảng và ấp Hóc Măng</t>
  </si>
  <si>
    <t>Xã Minh Tân</t>
  </si>
  <si>
    <t>Minh Tân</t>
  </si>
  <si>
    <t>Ấp Tân Phú, Tân Tiến, Tân Thanh bị phong tỏa</t>
  </si>
  <si>
    <t>Xã Minh Hoà</t>
  </si>
  <si>
    <t>Minh Hòa</t>
  </si>
  <si>
    <t>Ấp Hòa Thành, Hòa Lộc bị phong tỏa</t>
  </si>
  <si>
    <t>Thị trấn Dầu Tiếng</t>
  </si>
  <si>
    <t>BCP Dầu Tiếng</t>
  </si>
  <si>
    <t>Hẻm đường Võ Văn Ngân Kp1, hẻm Đường Nguyễn An Ninh kp3, Hẻm đường Bách Hóa Xanh Kp3</t>
  </si>
  <si>
    <t>Xã Minh Thạnh</t>
  </si>
  <si>
    <t>Minh Thạnh</t>
  </si>
  <si>
    <t>Cần Nôm</t>
  </si>
  <si>
    <t>Ấp Cà Tong,  xóm mới, hẻm sau trường tiểu học Thanh Tân bị phong tỏa</t>
  </si>
  <si>
    <t>Xã Thanh Tuyền</t>
  </si>
  <si>
    <t>Thanh Tuyền</t>
  </si>
  <si>
    <t>Ấp Xóm bến, bưng còng bị phong tỏa</t>
  </si>
  <si>
    <t>Huyện Phú Giáo</t>
  </si>
  <si>
    <t>Thị trấn Phước Vĩnh</t>
  </si>
  <si>
    <t>BCP Phú Giáo</t>
  </si>
  <si>
    <t>Xã Phước Sang</t>
  </si>
  <si>
    <t>Phước Sang</t>
  </si>
  <si>
    <t>Xã An Thái</t>
  </si>
  <si>
    <t>An Thái</t>
  </si>
  <si>
    <t>Xã Tam Lập</t>
  </si>
  <si>
    <t>Tam Lập</t>
  </si>
  <si>
    <t>Xã An Linh</t>
  </si>
  <si>
    <t>An Linh</t>
  </si>
  <si>
    <t>Xã Vĩnh Hoà</t>
  </si>
  <si>
    <t>Vĩnh Hòa</t>
  </si>
  <si>
    <t>Thành phố Thủ Dầu Một</t>
  </si>
  <si>
    <t>Phường Phú Cường</t>
  </si>
  <si>
    <t>BCP Phú Hòa</t>
  </si>
  <si>
    <t>Phường Định Hòa</t>
  </si>
  <si>
    <t>có những chốt phong tỏa có thể phát, có những chốt nto không nhận được</t>
  </si>
  <si>
    <t>Riêng KDC Hiệp Thành 3 không cho bưu tá vào phát, đối thủ vào được do có giấy của Sở Công Thương</t>
  </si>
  <si>
    <t>Phường Phú Thọ</t>
  </si>
  <si>
    <t>Phường Chánh Mỹ</t>
  </si>
  <si>
    <t>Phường Hiệp An</t>
  </si>
  <si>
    <t>từ cổng trước đại nam đến đc 1617 đại lộ là không phát được hàng, chỉ phát được thư</t>
  </si>
  <si>
    <t>Phường Phú Hòa</t>
  </si>
  <si>
    <t>HCC Bình Dương</t>
  </si>
  <si>
    <t>Phường Chánh Nghĩa</t>
  </si>
  <si>
    <t>Phường Phú Mỹ</t>
  </si>
  <si>
    <t>Phường Tương Bình Hiệp</t>
  </si>
  <si>
    <t>Phường Phú Lợi</t>
  </si>
  <si>
    <t>Phường Hòa Phú</t>
  </si>
  <si>
    <t>Thị xã Bến Cát</t>
  </si>
  <si>
    <t>Phường Tân Định</t>
  </si>
  <si>
    <t>Sở Sao</t>
  </si>
  <si>
    <t>BCP Mỹ Phước 3</t>
  </si>
  <si>
    <t>Phường Chánh Phú Hòa</t>
  </si>
  <si>
    <t>Chánh Phú Hòa</t>
  </si>
  <si>
    <t>Xã An Tây</t>
  </si>
  <si>
    <t>An Tây</t>
  </si>
  <si>
    <t>Phường Hòa Lợi</t>
  </si>
  <si>
    <t>BCP Bến Cát</t>
  </si>
  <si>
    <t>Phường Bình Thắng</t>
  </si>
  <si>
    <t>BCP Bình An</t>
  </si>
  <si>
    <t>Do có nhân viên F0 nên tạm thời đóng cửa bưu cục</t>
  </si>
  <si>
    <t>Một số tuyến có chốt bê tông chết k cho lưu thông phải đi đường vòng xa hơn</t>
  </si>
  <si>
    <t>Phường Bình An</t>
  </si>
  <si>
    <t>Phường Đông Hòa</t>
  </si>
  <si>
    <t>Xã Vĩnh Tân</t>
  </si>
  <si>
    <t>phát tại chốt nhưng nto hầu hết ko chịu ra chốt nhận</t>
  </si>
  <si>
    <t>các kcn trong visip 2 các chốt chặn hết, cty cấm công nhân nhận hàng nên không phát được. Bta phát hàng phải đi đường vòng, đường hẻm để tránh chốt.</t>
  </si>
  <si>
    <t>Phường Khánh Bình</t>
  </si>
  <si>
    <t>hầu hết phát tại chốt, riêng hàng công ty thì cấm công nhân nhận hàng, đường Nguyễn Tri Phương lên Phú Chánh chặn hết chốt không cho bta qua phát hàng. Tuyến phát Long Bình, Bà Tri, Bình Khánh, Tân Hội bưu tá bị cach ly hết không phát được hàng.</t>
  </si>
  <si>
    <t>phát hầu hết tại chốt. Bưu tá phải đi đường vòng đường tắt mới qua đc chốt.</t>
  </si>
  <si>
    <t>Xã Phú Chánh</t>
  </si>
  <si>
    <t>cụm CN PC không cho vào phát với bất cứ lý do gì. Bưu tá hầu như phát tại chốt.</t>
  </si>
  <si>
    <t>Phường Thạnh Hội</t>
  </si>
  <si>
    <t>phát tại chốt, bưu tá phải di đường tránh chốt mới có thể phát được</t>
  </si>
  <si>
    <t>Xã Tân Vĩnh Hiệp</t>
  </si>
  <si>
    <t>không phát được do bưu tá ở hết tpk, 1 số F1 thì cách ly tại nhà không có bưu tá giao hàng.</t>
  </si>
  <si>
    <t>Xã Hội Nghĩa</t>
  </si>
  <si>
    <t>Phường Uyên Hưng</t>
  </si>
  <si>
    <t>Xã Bạch Đàng</t>
  </si>
  <si>
    <t>Cấm không cho bưu tá vào phát</t>
  </si>
  <si>
    <t>Phường Thái Hòa</t>
  </si>
  <si>
    <t>Thị xã Thuận An</t>
  </si>
  <si>
    <t>Phường Bình Chuẩn</t>
  </si>
  <si>
    <t>Bình Chuẩn</t>
  </si>
  <si>
    <t>Bưu tá là F0, toàn bộ nhân viên phát và bưu tá là F1</t>
  </si>
  <si>
    <t>Phường Hưng Định</t>
  </si>
  <si>
    <t>Địa chỉ phát thuộc An Thạnh có nhiều chốt bảo vệ vùng xanh, không cho phép ra vào.</t>
  </si>
  <si>
    <t>Phường Thuận Giao</t>
  </si>
  <si>
    <t>BCP Thuận Giao</t>
  </si>
  <si>
    <t>Các chốt kiểm tra từng bưu gửi, yêu cầu mở nội dung kiểm tra, nếu là hàng thiết yếu mới được qua chốt. Bưu tá không qua được chốt phải quay về</t>
  </si>
  <si>
    <t>Phường Bình Hòa</t>
  </si>
  <si>
    <t>BCP KCN Vsip</t>
  </si>
  <si>
    <t>Toàn bộ khu vực phát của VSIP (phường Bình Hòa đang là tâm dịch, hầu như tất cả khu phố đều bị phong tỏa, không được phép vào phát. KCN VSIP các công ty thực hiện 3 tại chỗ không cho phép bưu tá đến cổng hoặc vào công ty phát hàng)</t>
  </si>
  <si>
    <t>Các chốt bảo vệ vùng xanh, không cho phép ra vào.</t>
  </si>
  <si>
    <t>Bưu tá là F0, toàn bộ nhân viên phát và bưu tá là F1, BCP đang bị phong tỏa</t>
  </si>
  <si>
    <t xml:space="preserve">Vùng xanh nên ko cho ra vào phát hàng. </t>
  </si>
  <si>
    <t>Phường Lái Thiêu</t>
  </si>
  <si>
    <t>BCP Thuận An</t>
  </si>
  <si>
    <t>2/3 bưu tá có địa chỉ thường trú nằm trong khu phong tỏa không ra ngoài được.</t>
  </si>
  <si>
    <t>Tiền Giang</t>
  </si>
  <si>
    <t>Huyện Cái Bè</t>
  </si>
  <si>
    <t>Xã Mỹ Đức Tây</t>
  </si>
  <si>
    <t>Mỹ Đức Tây</t>
  </si>
  <si>
    <t>Không cho bưu tá shiper qua các chốt chặn để phát hàng</t>
  </si>
  <si>
    <t>Xã Mỹ Lợi A</t>
  </si>
  <si>
    <t>Cái Bè</t>
  </si>
  <si>
    <t>ổ dịch nhiều, chốt chặn nghiêm ngặt không cho bưu tá vào phát</t>
  </si>
  <si>
    <t>Xã Thiện Trí</t>
  </si>
  <si>
    <t>Thiện Trí</t>
  </si>
  <si>
    <t>Có thể phát được nếu có giấy test + tuỳ ngày có thể cho qua chốt để phát, không được phát hàng nặng</t>
  </si>
  <si>
    <t>Xã Hậu Mỹ Bắc B</t>
  </si>
  <si>
    <t>Xã Hậu Thành</t>
  </si>
  <si>
    <t>Hậu Thành</t>
  </si>
  <si>
    <t>Xã Thiện Trung</t>
  </si>
  <si>
    <t>Thiện Trung</t>
  </si>
  <si>
    <t>Xã An Thái Đông</t>
  </si>
  <si>
    <t>An Thái Đông</t>
  </si>
  <si>
    <t>Xã Mỹ Lợi B</t>
  </si>
  <si>
    <t>Mỹ Lợi B</t>
  </si>
  <si>
    <t>ổ dịch, chốt chặn nghiêm ngặt không cho bưu tá vào phát</t>
  </si>
  <si>
    <t>Xã Mỹ Lương</t>
  </si>
  <si>
    <t>Mỹ Lương</t>
  </si>
  <si>
    <t>Xã Mỹ Trung</t>
  </si>
  <si>
    <t>Mỹ Trung</t>
  </si>
  <si>
    <t>Thị trấn Cái Bè</t>
  </si>
  <si>
    <t>Xã An Thái Trung</t>
  </si>
  <si>
    <t>An Thái Trung</t>
  </si>
  <si>
    <t>Xã An Hữu</t>
  </si>
  <si>
    <t>An Hữu</t>
  </si>
  <si>
    <t>Xã Đông Hòa Hiệp</t>
  </si>
  <si>
    <t>Đông Hòa Hiệp</t>
  </si>
  <si>
    <t>Xã Mỹ Đức Đông</t>
  </si>
  <si>
    <t>Mỹ Đức Đông</t>
  </si>
  <si>
    <t>Xã Hậu Mỹ Phú</t>
  </si>
  <si>
    <t>Hậu Mỹ Phú</t>
  </si>
  <si>
    <t>Xã Hậu Mỹ Trinh</t>
  </si>
  <si>
    <t>Hậu Mỹ Trinh</t>
  </si>
  <si>
    <t>Xã Hòa Khánh</t>
  </si>
  <si>
    <t>Hòa Khánh</t>
  </si>
  <si>
    <t>Xã Hậu Mỹ Bắc A</t>
  </si>
  <si>
    <t>Thiên Hộ</t>
  </si>
  <si>
    <t>Thị xã Cai Lậy</t>
  </si>
  <si>
    <t>lập chốt kiểm tra rất nghiêm ngặt, bưu tá khó phát hàng</t>
  </si>
  <si>
    <t>Xã Nhị Quý</t>
  </si>
  <si>
    <t>phong tỏa toàn bộ</t>
  </si>
  <si>
    <t>Xã Phú Quý</t>
  </si>
  <si>
    <t>lập chốt kiểm tra rất nghiêm ngặt</t>
  </si>
  <si>
    <t>Xã Mỹ Hạnh Đông</t>
  </si>
  <si>
    <t>Phường Nhị Mỹ</t>
  </si>
  <si>
    <t>Xã Mỹ Hạnh Trung</t>
  </si>
  <si>
    <t>Xã Mỹ Phước Tây</t>
  </si>
  <si>
    <t>Huyện Chợ Gạo</t>
  </si>
  <si>
    <t>Xã Xuân Đông</t>
  </si>
  <si>
    <t>Xuân Đông</t>
  </si>
  <si>
    <t>Thị trấn Chợ Gạo</t>
  </si>
  <si>
    <t>Chợ Gạo</t>
  </si>
  <si>
    <t>Xã Hòa Định</t>
  </si>
  <si>
    <t>Hòa Định</t>
  </si>
  <si>
    <t>Xã Tân Thuận Bình</t>
  </si>
  <si>
    <t>Tân Thuận Bình</t>
  </si>
  <si>
    <t>Xã Tân Bình Thạnh</t>
  </si>
  <si>
    <t>Tân Bình Thạnh</t>
  </si>
  <si>
    <t>Xã Đăng Hưng Phước</t>
  </si>
  <si>
    <t>Đăng Hưng Phước</t>
  </si>
  <si>
    <t>Xã Phú Kiết</t>
  </si>
  <si>
    <t>Phú Kiết</t>
  </si>
  <si>
    <t>Xã Bình Phan</t>
  </si>
  <si>
    <t>Bình Phan</t>
  </si>
  <si>
    <t>Xã Long Bình Điền</t>
  </si>
  <si>
    <t>Long Bình Điền</t>
  </si>
  <si>
    <t>Xã Bình Phục Nhứt</t>
  </si>
  <si>
    <t>Bình Phục Nhứt</t>
  </si>
  <si>
    <t>Xã Lương Hòa Lạc</t>
  </si>
  <si>
    <t>Bến Tranh</t>
  </si>
  <si>
    <t>Xã Quơn Long</t>
  </si>
  <si>
    <t>Quơn Long</t>
  </si>
  <si>
    <t>Xã Trung Hòa</t>
  </si>
  <si>
    <t>Xã An Thạnh Thủy</t>
  </si>
  <si>
    <t>Xã Song Bình</t>
  </si>
  <si>
    <t>Song Bình</t>
  </si>
  <si>
    <t>Xã Mỹ Tịnh An</t>
  </si>
  <si>
    <t>Thủ Khoa Huân</t>
  </si>
  <si>
    <t>Huyện Gò Công Đông</t>
  </si>
  <si>
    <t>Xã Phước Trung</t>
  </si>
  <si>
    <t>Phước Trung</t>
  </si>
  <si>
    <t>Tân Tây</t>
  </si>
  <si>
    <t>Xã Tăng Hòa</t>
  </si>
  <si>
    <t>Tăng Hòa</t>
  </si>
  <si>
    <t>Xã Tân Điền</t>
  </si>
  <si>
    <t>Tân Điền</t>
  </si>
  <si>
    <t>Xã Bình Nghị</t>
  </si>
  <si>
    <t>Bình Nghị</t>
  </si>
  <si>
    <t>Xã Bình Ân</t>
  </si>
  <si>
    <t>Bình Ân</t>
  </si>
  <si>
    <t>Thị trấn Vàm Láng</t>
  </si>
  <si>
    <t>Vàm Láng</t>
  </si>
  <si>
    <t>Xã Gia Thuận</t>
  </si>
  <si>
    <t>Gia Thuận</t>
  </si>
  <si>
    <t>Xã Kiểng Phước</t>
  </si>
  <si>
    <t>Kiểng Phước</t>
  </si>
  <si>
    <t>Thị trấn Tân Hòa</t>
  </si>
  <si>
    <t>Gò Công Đông</t>
  </si>
  <si>
    <t>BCP Đồng Tâm</t>
  </si>
  <si>
    <t>Xã Tân Lý Tây</t>
  </si>
  <si>
    <t>Châu Thành</t>
  </si>
  <si>
    <t>Xã Nhị Bình</t>
  </si>
  <si>
    <t>Nhị Bình</t>
  </si>
  <si>
    <t>Xã Tân Hội Đông</t>
  </si>
  <si>
    <t>Tân Hội Đông</t>
  </si>
  <si>
    <t>Vĩnh Kim</t>
  </si>
  <si>
    <t>Xã Dưỡng Điềm</t>
  </si>
  <si>
    <t>Dưỡng Điềm</t>
  </si>
  <si>
    <t>Xã Bàn Long</t>
  </si>
  <si>
    <t>BCP Vĩnh Kim</t>
  </si>
  <si>
    <t>Xã Tân Hương</t>
  </si>
  <si>
    <t>KCN Tân Hương</t>
  </si>
  <si>
    <t>Xã Phú Phong</t>
  </si>
  <si>
    <t>Xã Thân Cửu Nghĩa</t>
  </si>
  <si>
    <t>Xã Bình Trưng</t>
  </si>
  <si>
    <t>Xã Tân Lý Đông</t>
  </si>
  <si>
    <t>BCP Tân Hương</t>
  </si>
  <si>
    <t>Xã Hữu Đạo</t>
  </si>
  <si>
    <t>Xã Điềm Hy</t>
  </si>
  <si>
    <t>Xã Song Thuận</t>
  </si>
  <si>
    <t>Huyện Gò Công Tây</t>
  </si>
  <si>
    <t>lập chốt kiểm tra</t>
  </si>
  <si>
    <t>Xã Yên Luông</t>
  </si>
  <si>
    <t>Yên Luông</t>
  </si>
  <si>
    <t>Thị trấn Vĩnh Bình</t>
  </si>
  <si>
    <t>Gò Công Tây</t>
  </si>
  <si>
    <t>Xã Thành Công</t>
  </si>
  <si>
    <t>Thành Công</t>
  </si>
  <si>
    <t>Xã Thạnh Nhựt</t>
  </si>
  <si>
    <t>Thạnh Nhựt</t>
  </si>
  <si>
    <t>Xã Đồng Sơn</t>
  </si>
  <si>
    <t>Đồng Sơn</t>
  </si>
  <si>
    <t>Xã Bình Nhì</t>
  </si>
  <si>
    <t>Bình Nhì</t>
  </si>
  <si>
    <t>Xã Đồng Thạnh</t>
  </si>
  <si>
    <t>Đồng Thạnh</t>
  </si>
  <si>
    <t>Xã Vĩnh Hựu</t>
  </si>
  <si>
    <t>Vĩnh Hựu</t>
  </si>
  <si>
    <t>Huyện Tân Phú Đông</t>
  </si>
  <si>
    <t>lập chốt kiểm tra nghiêm ngặt</t>
  </si>
  <si>
    <t>Xã Phú Đông</t>
  </si>
  <si>
    <t>Tân Phú Đông</t>
  </si>
  <si>
    <t>Tân Thới</t>
  </si>
  <si>
    <t>Huyện Tân Phước</t>
  </si>
  <si>
    <t>Xã Thạnh Hoà</t>
  </si>
  <si>
    <t>Thạnh Hòa</t>
  </si>
  <si>
    <t>lập chốt kiểm tra nghiêm, phải có giấy test</t>
  </si>
  <si>
    <t>Xã Tân Hòa Đông</t>
  </si>
  <si>
    <t>Tân Hòa Đông</t>
  </si>
  <si>
    <t>Thị trấn Mỹ Phước</t>
  </si>
  <si>
    <t>Xã Phước Lập</t>
  </si>
  <si>
    <t>Phước Lập</t>
  </si>
  <si>
    <t>Xã Tân Lập 1</t>
  </si>
  <si>
    <t>Tân Lập 1</t>
  </si>
  <si>
    <t>Xã Tân Lập 2</t>
  </si>
  <si>
    <t>Tân Lập 2</t>
  </si>
  <si>
    <t>Xã Tân Hòa Thành</t>
  </si>
  <si>
    <t>Tân Hòa Thành</t>
  </si>
  <si>
    <t>Xã Tân Hòa Tây</t>
  </si>
  <si>
    <t>Tân Hòa Tây</t>
  </si>
  <si>
    <t>Thành phố Mỹ Tho</t>
  </si>
  <si>
    <t>Yersin</t>
  </si>
  <si>
    <t>Trung Lương</t>
  </si>
  <si>
    <t>BCP Mỹ Tho</t>
  </si>
  <si>
    <t>Xã Đạo Thạnh</t>
  </si>
  <si>
    <t>Đạo Thạnh</t>
  </si>
  <si>
    <t>Phường Tân Long</t>
  </si>
  <si>
    <t>Xã Tân Mỹ Chánh</t>
  </si>
  <si>
    <t>Tân Mỹ Chánh</t>
  </si>
  <si>
    <t>Xã Mỹ Phong</t>
  </si>
  <si>
    <t>Mỹ Phong</t>
  </si>
  <si>
    <t>Huyện Cai Lậy</t>
  </si>
  <si>
    <t>Xã Mỹ Thành Nam</t>
  </si>
  <si>
    <t>Cai Lậy</t>
  </si>
  <si>
    <t>lập chốt kiểm tra nghiêm ngặt, yc phải có giấy test</t>
  </si>
  <si>
    <t>Xã Mỹ Thành Bắc</t>
  </si>
  <si>
    <t>Xã Long Trung</t>
  </si>
  <si>
    <t>Xã Tam Bình</t>
  </si>
  <si>
    <t>Xã Long Tiên</t>
  </si>
  <si>
    <t>Xã Hội Xuân</t>
  </si>
  <si>
    <t>Xã Hiệp Đức</t>
  </si>
  <si>
    <t>Xã Ngũ Hiệp</t>
  </si>
  <si>
    <t>Thị xã Gò Công</t>
  </si>
  <si>
    <t>Thị Xã Gò Công</t>
  </si>
  <si>
    <t>Xã Bình Đông</t>
  </si>
  <si>
    <t>Bình Đông</t>
  </si>
  <si>
    <t>Xã Long Chánh</t>
  </si>
  <si>
    <t>Long Chánh</t>
  </si>
  <si>
    <t>phong tỏa toàn bộ phường 4</t>
  </si>
  <si>
    <t>Xã Bình Xuân</t>
  </si>
  <si>
    <t>Bình Xuân</t>
  </si>
  <si>
    <t>Sóc Trăng</t>
  </si>
  <si>
    <t>Xã Phú Tâm</t>
  </si>
  <si>
    <t>Có</t>
  </si>
  <si>
    <t>Phong tỏa 15 ngày kể từ ngày 6/8/2021</t>
  </si>
  <si>
    <t>Phong tỏa 15 ngày kể từ ngày 4/8/2021</t>
  </si>
  <si>
    <t>Xã Hồ Đắc Kiện</t>
  </si>
  <si>
    <t>Xã An Ninh</t>
  </si>
  <si>
    <t>Bố Thảo</t>
  </si>
  <si>
    <t>Huyện Cù Lao Dung</t>
  </si>
  <si>
    <t>Thị trấn Cù Lao Dung</t>
  </si>
  <si>
    <t>BCP Cù lao Dung</t>
  </si>
  <si>
    <t>Huyện đảo - Cù Lao
Giảm tần suất giao nhận do hạn chế phà qua lại
1 ngày/ chuyến
Phát chậm do kiểm soát rất gắt gao</t>
  </si>
  <si>
    <t>Xã An Thạnh 1</t>
  </si>
  <si>
    <t>Xã An Thạnh 2</t>
  </si>
  <si>
    <t>Xã An Thạnh Đông</t>
  </si>
  <si>
    <t>Xã An Thạnh Tây</t>
  </si>
  <si>
    <t>Xã Đại Ân 1</t>
  </si>
  <si>
    <t>Xã An Thạnh 3</t>
  </si>
  <si>
    <t>An Thạnh 3</t>
  </si>
  <si>
    <t>Xã An Thạnh Nam</t>
  </si>
  <si>
    <t>Huyện Kế Sách</t>
  </si>
  <si>
    <t>Xã An Lạc Tây</t>
  </si>
  <si>
    <t>An Lạc Tây</t>
  </si>
  <si>
    <t>Xã An Mỹ</t>
  </si>
  <si>
    <t>An Mỹ</t>
  </si>
  <si>
    <t>Xã Ba Trinh</t>
  </si>
  <si>
    <t>Ba Trinh</t>
  </si>
  <si>
    <t>Thị trấn Kế Sách</t>
  </si>
  <si>
    <t>BCP Kế Sách</t>
  </si>
  <si>
    <t>Xã Xuân Hòa</t>
  </si>
  <si>
    <t>Thị trấn An Lạc Thôn</t>
  </si>
  <si>
    <t>Cái Côn</t>
  </si>
  <si>
    <t>Xã Kế An</t>
  </si>
  <si>
    <t>Kế An</t>
  </si>
  <si>
    <t>Xã Kế Thành</t>
  </si>
  <si>
    <t>Kế Thành</t>
  </si>
  <si>
    <t>Phong Nẫm</t>
  </si>
  <si>
    <t>Giảm tần suất phà qua Cồn Phong Nẫm</t>
  </si>
  <si>
    <t>Xã Thới An Hội</t>
  </si>
  <si>
    <t>Thới An Hội</t>
  </si>
  <si>
    <t>Xã Trinh Phú</t>
  </si>
  <si>
    <t>Trinh Phú</t>
  </si>
  <si>
    <t>Xã Đại Hải</t>
  </si>
  <si>
    <t>VHX Đại Hải</t>
  </si>
  <si>
    <t>Huyện Long Phú</t>
  </si>
  <si>
    <t>Thị trấn Long Phú</t>
  </si>
  <si>
    <t>BCP Long Phú</t>
  </si>
  <si>
    <t>Rất khó phát, do tiếp giáp với Tân Thạnh, chỉ phát mặt hàng thực sự cấp thiết</t>
  </si>
  <si>
    <t>Thị trấn Đại Ngãi</t>
  </si>
  <si>
    <t>Đại Ngãi</t>
  </si>
  <si>
    <t>Xã Song Phụng</t>
  </si>
  <si>
    <t>Xã Hậu Thạnh</t>
  </si>
  <si>
    <t>Xã Châu Khánh</t>
  </si>
  <si>
    <t>Do cách ly Tân Thạnh; không qua Châu Khánh được, Btá bị cách ly</t>
  </si>
  <si>
    <t>Cách ly từ ngày 01/8/2021, thời gian 15 ngày</t>
  </si>
  <si>
    <t>Xã Trường Khánh</t>
  </si>
  <si>
    <t>Trường Khánh</t>
  </si>
  <si>
    <t>Huyện Mỹ Tú</t>
  </si>
  <si>
    <t>Thị trấn Huỳnh Hữu Nghĩa</t>
  </si>
  <si>
    <t>BCP Mỹ Tú</t>
  </si>
  <si>
    <t>Xã Mỹ Hương</t>
  </si>
  <si>
    <t>Mỹ Hương</t>
  </si>
  <si>
    <t>NVNV F2</t>
  </si>
  <si>
    <t>Xã Mỹ Tú</t>
  </si>
  <si>
    <t>Huyện Mỹ Xuyên</t>
  </si>
  <si>
    <t>Thị trấn Mỹ Xuyên</t>
  </si>
  <si>
    <t>BCP Mỹ Xuyên</t>
  </si>
  <si>
    <t>Trong thời gian phong tỏa (19/7 đến 4/8), chỉ phát được thư, công văn, và rất ít hàng thiết yếu phát tại chốt. Dừng tất cả phương tiện giao thông qua địa bàn thị trấn ( từ 19/7 đến 5/8),Thiết lập vùng Cách ly y tế Ấp Châu Thành (15 ngày kể từ 19/7 ) , Thiết lập vùng cách ly y tế Âp Thạnh Lợi (15 ngày kể từ 20/7) , Đã hết thời gian phong tỏa. Phát được nhưng chủ yếu hàng thiết yếu, một số chốt còn thắt chặt theo yc Phòng dịch, phát tại chốt  : Ấp Hòa Mỹ, Ấp Chợ Cũ</t>
  </si>
  <si>
    <t>Xã Ngọc Đông</t>
  </si>
  <si>
    <t>Chỉ phát công v ăn tài liệu, hàng hóa rất ít do ảnh hưởng địa bàn TTH phong tỏa, giao nhận bựu gửi tài liệu tại chốt. Hiện đã phát được hàng thiết yếu</t>
  </si>
  <si>
    <t>Xã Tham Đôn</t>
  </si>
  <si>
    <t>Thiết lập vùng cách ly y tế Ấp Tắc Gồng ( 15 ngày kể từ 19/7 ) : không phát được. Bưu tá F2  cách ly (19/7 đến 4/8). Hiện đã phát được hàng thiết yếu</t>
  </si>
  <si>
    <t>Xã Đại Tâm</t>
  </si>
  <si>
    <t>Đại Tâm</t>
  </si>
  <si>
    <t>Xã Ngọc Tố</t>
  </si>
  <si>
    <t>Ngọc Tố</t>
  </si>
  <si>
    <t>Xã Gia Hòa 1</t>
  </si>
  <si>
    <t>Xã Gia Hòa 2</t>
  </si>
  <si>
    <t>Xã Hòa Tú 1</t>
  </si>
  <si>
    <t>Xã Hòa Tú II</t>
  </si>
  <si>
    <t xml:space="preserve">Một số khụ vực, chốt kiểm soát chặt, hạn chế không phát được từng thời gian theo yc PC dịch của địa phương, phát tại chốt </t>
  </si>
  <si>
    <t xml:space="preserve">Đã hết phong tỏa. Một số khụ vực, chốt kiểm soát chặt, hạn chế không phát được từng thời gian theo yc PC dịch của địa phương, phát tại chốt </t>
  </si>
  <si>
    <t>Huyện Thạnh Trị</t>
  </si>
  <si>
    <t>Thị trấn Phú Lộc</t>
  </si>
  <si>
    <t>BCP Thạnh Trị</t>
  </si>
  <si>
    <t>Phong tỏa 1 phần chợ  TT phú Lộc</t>
  </si>
  <si>
    <t>Xã Lâm Kiết</t>
  </si>
  <si>
    <t>Xã Lâm Tân</t>
  </si>
  <si>
    <t>Bưu Tá F2  (thời hạn F1 có kết quả 02 lần PCR âm tính)</t>
  </si>
  <si>
    <t>Xã Tuân Tức</t>
  </si>
  <si>
    <t>Bưu tá F2 (thời hạn F1 có kết quả 02 lần PCR âm tính) Chợ Tuân Tức  nhiều chố không qua được</t>
  </si>
  <si>
    <t>Rất khó phát các ấp 16/1, ấp 19 tiếp giáp với Mỹ  Bình do nhiều chốt chặn  cố định không qua được</t>
  </si>
  <si>
    <t>Thị trấn Hưng Lợi</t>
  </si>
  <si>
    <t>Hưng Lợi</t>
  </si>
  <si>
    <t>Phong tòa Kinh Ngay 1, ấp chợ mới và 1 phần ấp số 8</t>
  </si>
  <si>
    <t>Bưu tá F2(thời hạn F1 có kết quả 02 lần PCR âm tính) UBND phong tỏa</t>
  </si>
  <si>
    <t>Rất khó phát các ấp Tân phước , Tân Thắng tiếp giáp với Ngã Năm do nhiều chốt chặn không qua được</t>
  </si>
  <si>
    <t>Huyện Trần Đề</t>
  </si>
  <si>
    <t>Thị trấn Trần Đề</t>
  </si>
  <si>
    <t>BCP Trần Đề</t>
  </si>
  <si>
    <t>Xã Đại Ân 2</t>
  </si>
  <si>
    <t>Xã Trung Bình</t>
  </si>
  <si>
    <t>Thị trấn Lịch Hội Thượng</t>
  </si>
  <si>
    <t>Lịch Hội Thượng</t>
  </si>
  <si>
    <t>Xã Lịch Hội Thượng</t>
  </si>
  <si>
    <t>Xã Liêu Tú</t>
  </si>
  <si>
    <t>Xã Tài Văn</t>
  </si>
  <si>
    <t>Tài Văn</t>
  </si>
  <si>
    <t>Phong tỏa khu vực, nên không vào phát được</t>
  </si>
  <si>
    <t>Xã Thạnh Thới An</t>
  </si>
  <si>
    <t>Xã Thạnh Thới Thuận</t>
  </si>
  <si>
    <t>Xã Viên Bình</t>
  </si>
  <si>
    <t>Thành phố Sóc Trăng</t>
  </si>
  <si>
    <t>BCP Sóc Trăng</t>
  </si>
  <si>
    <t>BĐ-VHX Phường 2</t>
  </si>
  <si>
    <t>Chốt đường Lê Hồng Phong (chốt ngay làng điện lực) bưu tá không vào phát được vì có chốt kiểm dịch, lượng hàng tương đối ít. Các đối thủ khác cũng không phát được</t>
  </si>
  <si>
    <t>Đường Lý Thường Kiệt thuộc khóm 6, phường 4 (mới đổi tên Lê Đại Hành) lý do sau khi qua phà cuối đường Lý Thường Kiệt giáp đường Bạch Đằng thì có chốt chặn không cho bưu tá vào địa bàn phát.  Các đối thủ khác cũng không phát được</t>
  </si>
  <si>
    <t>KCN An Nghiệp</t>
  </si>
  <si>
    <t>Địa bàn KCN An Nghiệp - xã An Hiệp - huyện Châu Thành thuộc địa bàn quản lý phát Tp Sóc Trăng : chỉ phát được các thư từ tài liệu các cơ quan đóng trên địa bàn KCN An Nghiệp ; các bưu gửi phát đến cá nhân làm trong các xí nghiệp, nhà máy không phát được do công nhân nghỉ làm việc theo CT16. Chốt chặn tại P7 (Trung tâm Y Tế Phường 7) hướng vào đường Sóc Vồ hiện đang phong toả, bưu tá không vào địa bàn phát được. Các đối thủ khác cũng không phát được</t>
  </si>
  <si>
    <t>Đường An Dương Vương thuộc phường 10 : không vào phát được, các ngõ vào đều có chốt chặn kiểm soát không vào được. Các đối thủ khác cũng không phát được</t>
  </si>
  <si>
    <t>Thị xã Ngã Năm</t>
  </si>
  <si>
    <t>BCP Ngã Năm</t>
  </si>
  <si>
    <t>Xã Mỹ Quới</t>
  </si>
  <si>
    <t>Đã hết thời gian phong tỏa, nhưng các chốt vẫn hoạt động như trong thời gian phong tỏa</t>
  </si>
  <si>
    <t>ấp Mỹ Thành</t>
  </si>
  <si>
    <t>Xã Vĩnh Quới</t>
  </si>
  <si>
    <t>ấp Vĩnh Hòa</t>
  </si>
  <si>
    <t>khóm Tân Phú (ấp Tân Phũ cũ)</t>
  </si>
  <si>
    <t>ấp Long Thạnh, Long Hòa, Tân Chánh C và ấp Long Thành</t>
  </si>
  <si>
    <t>Thị xã Vĩnh Châu</t>
  </si>
  <si>
    <t>BCP Vĩnh Châu</t>
  </si>
  <si>
    <t>Phường Khánh Hòa</t>
  </si>
  <si>
    <t>Phường Vĩnh Phước</t>
  </si>
  <si>
    <t>Nhưng chỉ phát được được tại chốt chặn, vì Bưu tá ở Phường 1 (không được ra khỏi địa bàn P1)</t>
  </si>
  <si>
    <t>1+M2+A2811:L2811</t>
  </si>
  <si>
    <t>Thị trấn Vĩnh Châu</t>
  </si>
  <si>
    <t>Tuyến này đã đổi thành Phường 1</t>
  </si>
  <si>
    <t>Xã Hòa Đông</t>
  </si>
  <si>
    <t>Bưu tá nằm trong vùng cách ly Y tế , nhà ở xã Vĩnh Hải.
và nhà ở địa bàn bị phong tỏa. (theo 02 thời gian bên dưới)
(15 ngày, kể từ 00 giờ 00 phút, ngày 10/7/2021)
(15 ngày , kể từ 17 giờ 00 phút, ngày 25/7/2021)</t>
  </si>
  <si>
    <t>Xã Lạc Hòa</t>
  </si>
  <si>
    <t xml:space="preserve">Bưu tá ở khác địa bàn, và lo sợ Dịch bệnh. </t>
  </si>
  <si>
    <t>Xã Lai Hòa</t>
  </si>
  <si>
    <t>Tuyến này đã đổi thành Phường 2</t>
  </si>
  <si>
    <t>Xã Vĩnh Hải</t>
  </si>
  <si>
    <t>Bưu tá nằm trong vùng cách ly Y tế , và nhà ở địa bàn bị phong tỏa. (theo 02 thời gian bên dưới)
(15 ngày, kể từ 00 giờ 00 phút, ngày 10/7/2021)
(15 ngày , kể từ 17 giờ 00 phút, ngày 25/7/2021)</t>
  </si>
  <si>
    <t>Xã Vĩnh Hiệp</t>
  </si>
  <si>
    <t>Đồng Nai</t>
  </si>
  <si>
    <t>Huyện Cẩm Mỹ</t>
  </si>
  <si>
    <t>Xã Bảo Bình</t>
  </si>
  <si>
    <t>BCP Cẩm Mỹ</t>
  </si>
  <si>
    <t xml:space="preserve">PH2 </t>
  </si>
  <si>
    <t>Xã Lâm San</t>
  </si>
  <si>
    <t>Sông Ray</t>
  </si>
  <si>
    <t>Phong tỏa toàn xã  =&gt; Chỉ phát được tại các chốt</t>
  </si>
  <si>
    <t>Xã Long Giao</t>
  </si>
  <si>
    <t xml:space="preserve">Phong tỏa Ấp Hoàn Quân. Ấp Suối Râm khu 1,2,3,4  </t>
  </si>
  <si>
    <t>Phong tỏa Ấp Hoàn Quân. Ấp Suối Râm khu 1,2,3,4  =&gt; Chỉ phát được tại các chốt</t>
  </si>
  <si>
    <t>Xã Nhân Nghĩa</t>
  </si>
  <si>
    <t>Xã Sông Nhạn</t>
  </si>
  <si>
    <t>Phong tỏa Ấp 3, Ấp 61</t>
  </si>
  <si>
    <t>Phong tỏa Ấp 3, Ấp 61 =&gt; Chỉ phát được tại các chốt</t>
  </si>
  <si>
    <t>Xã Sông Ray</t>
  </si>
  <si>
    <t>Phong tỏa Ấp Tự túc, Ấp 8</t>
  </si>
  <si>
    <t>Phong tỏa Ấp Tự túc, Ấp 8 =&gt; Chỉ phát được tại các chốt</t>
  </si>
  <si>
    <t>Xã Xuân Bảo</t>
  </si>
  <si>
    <t>Xã Xuân Đường</t>
  </si>
  <si>
    <t>Phong tỏa toàn xã (ấp 1,ấp 2)</t>
  </si>
  <si>
    <t>Phong tỏa toàn xã (ấp 1,ấp 2) =&gt; Chỉ phát được tại chốt ấp 1, 1 số tại chốt ấp 2</t>
  </si>
  <si>
    <t>Xã Xuân Mỹ</t>
  </si>
  <si>
    <t>Phong tỏa Ấp Suối sóc tổ 2,7,9. Ấp Cẩm Sơn tổ 2,7,9. Ấp Láng Lớn tổ 9,10, 14, 15 KV chợ</t>
  </si>
  <si>
    <t>Phong tỏa Ấp Suối sóc tổ 2,7,9. Ấp Cẩm Sơn tổ 2,7,9. Ấp Láng Lớn tổ 9,10, 14, 15 KV chợ =&gt; Chỉ phát được tại các Chốt</t>
  </si>
  <si>
    <t>Xã Xuân Quế</t>
  </si>
  <si>
    <t>Phong tỏa Ấp Suối Râm, Ấp 57</t>
  </si>
  <si>
    <t>Phong tỏa Ấp Suối Râm, Ấp 57 =&gt; Chỉ phát được tại các chốt</t>
  </si>
  <si>
    <t>Xã Xuân Tây</t>
  </si>
  <si>
    <t>Huyện Định Quán</t>
  </si>
  <si>
    <t>Thị trấn Định Quán</t>
  </si>
  <si>
    <t>BCP Định Quán</t>
  </si>
  <si>
    <t>Xã Gia Canh</t>
  </si>
  <si>
    <t>Xã La Ngà</t>
  </si>
  <si>
    <t>La Ngà</t>
  </si>
  <si>
    <t>Xã Ngọc Định</t>
  </si>
  <si>
    <t>Xã Phú Hòa</t>
  </si>
  <si>
    <t>Xã Phú Ngọc</t>
  </si>
  <si>
    <t>Xã Phú Vinh</t>
  </si>
  <si>
    <t>Xã Suối Nho</t>
  </si>
  <si>
    <t>Phong tỏa, cách ly toàn xã, bưu tá xã trong địa bàn phong tỏa</t>
  </si>
  <si>
    <t>Bưu tá không được ra đường, VHX Suối Nho đóng cửa nhân viên VHX F1</t>
  </si>
  <si>
    <t>Xã Túc Trưng</t>
  </si>
  <si>
    <t>Huyện Long Thành</t>
  </si>
  <si>
    <t>BCP Long Thành</t>
  </si>
  <si>
    <t>Phong tỏa: Khu Văn Hải thị trấn Long Thành</t>
  </si>
  <si>
    <t>Bưu tá chỉ phát được 1 số chốt</t>
  </si>
  <si>
    <t>Xã Bàu Cạn</t>
  </si>
  <si>
    <t>Bàu Cạn</t>
  </si>
  <si>
    <t>Xã Cẩm Đường</t>
  </si>
  <si>
    <t>Cẩm Đường</t>
  </si>
  <si>
    <t>Xã Phước Bình</t>
  </si>
  <si>
    <t>Phước Thái</t>
  </si>
  <si>
    <t>Thiếu bưu tá, đang thuê CTV phát đơn giá 15.000 đ/ bg COD</t>
  </si>
  <si>
    <t>Xã Phước Thái</t>
  </si>
  <si>
    <t>Phong tỏa, cách ly y tế Ấp 1C, bưu tá trong địa bàn phong tỏa</t>
  </si>
  <si>
    <t>Xã Suối Trầu</t>
  </si>
  <si>
    <t>Xã Tam An</t>
  </si>
  <si>
    <t>Huyện Nhơn Trạch</t>
  </si>
  <si>
    <t xml:space="preserve">Phong tỏa, cách ly y tế ( Khu c Ấp Phước Lý, Khu Tái Định Cư, Ấp Bến Cộ </t>
  </si>
  <si>
    <t>Người dân không được ra khỏi nhà</t>
  </si>
  <si>
    <t>Xã Hiệp Phước</t>
  </si>
  <si>
    <t>BCP KCN Nhơn Trạch</t>
  </si>
  <si>
    <t>PH3</t>
  </si>
  <si>
    <t>Phong tỏa, cách ly y tế một ít hẻm nhỏ trong xã.</t>
  </si>
  <si>
    <t>BCP Nhơn Trạch</t>
  </si>
  <si>
    <t>Phong tỏa, cách ly y tế toàn bộ Xã</t>
  </si>
  <si>
    <t>Xã Long Thọ</t>
  </si>
  <si>
    <t>Phong tỏa, cách ly y tế ( ẤP Giồng Đông , Ấp Bến Ngự, Ấp Phú Tân)</t>
  </si>
  <si>
    <t>Phong tỏa, cách ly y tế đường Đào Thị Phấn, Nhà trọ Chu Văn Tám (Trần Thị Nghiệp cũ), Nhà trọ Lê Đức Huyền, Nhà trọ Phạm Bá Đạt, Nhà trọ: Dư Văn Đạt, Nhà trọ Nguyễn Thanh Lưu.</t>
  </si>
  <si>
    <t>Phong tỏa, cách ly y tế ( Ấp Cát Lái)</t>
  </si>
  <si>
    <t>Xã Phước Khánh</t>
  </si>
  <si>
    <t>Phong tỏa, cách ly y tế ( Ấp 1 và Ấp 3)</t>
  </si>
  <si>
    <t>Xã Phước Thiền</t>
  </si>
  <si>
    <t>Phước Thiền</t>
  </si>
  <si>
    <t>Huyện Tân Phú</t>
  </si>
  <si>
    <t>BCP Tân Phú</t>
  </si>
  <si>
    <t>Xã Dak Lua</t>
  </si>
  <si>
    <t>Xã Nam Cát Tiên</t>
  </si>
  <si>
    <t>Nam Cát Tiên</t>
  </si>
  <si>
    <t>Xã Núi Tượng</t>
  </si>
  <si>
    <t>Núi Tượng</t>
  </si>
  <si>
    <t>Xã Phú Lập</t>
  </si>
  <si>
    <t>Phú Lập</t>
  </si>
  <si>
    <t>Phú Sơn</t>
  </si>
  <si>
    <t>Xã Phú Thanh</t>
  </si>
  <si>
    <t>Phú Thanh</t>
  </si>
  <si>
    <t>Xã Tà Lài</t>
  </si>
  <si>
    <t>Tà Lài</t>
  </si>
  <si>
    <t>Xã Trà Cổ</t>
  </si>
  <si>
    <t>Trà Cổ</t>
  </si>
  <si>
    <t>Huyện Thống Nhất</t>
  </si>
  <si>
    <t>Xã Bàu Hàm 2</t>
  </si>
  <si>
    <t>BCP Thống Nhất</t>
  </si>
  <si>
    <t>Xã Gia Kiệm</t>
  </si>
  <si>
    <t>BCP Gia Kiệm</t>
  </si>
  <si>
    <t>Hết phong tỏa, nhưng không cho ra khỏi nhà</t>
  </si>
  <si>
    <t xml:space="preserve">Chỉ phát được 1 số chốt </t>
  </si>
  <si>
    <t>Xã Gia Tân 1</t>
  </si>
  <si>
    <t>Xã Gia Tân 2</t>
  </si>
  <si>
    <t>Xã Gia Tân 3</t>
  </si>
  <si>
    <t xml:space="preserve">Phong tỏa cách ly toàn xã </t>
  </si>
  <si>
    <t>không phát được đầu chốt</t>
  </si>
  <si>
    <t>Xã Hưng Lộc</t>
  </si>
  <si>
    <t>Xã Lộ 25</t>
  </si>
  <si>
    <t>Xã Quang Trung</t>
  </si>
  <si>
    <t>Xã Xuân Thạnh</t>
  </si>
  <si>
    <t>Xã Xuân Thiện</t>
  </si>
  <si>
    <t>Huyện Trảng Bom</t>
  </si>
  <si>
    <t>Thị trấn Trảng Bom</t>
  </si>
  <si>
    <t>BCP Trảng Bom</t>
  </si>
  <si>
    <t>Các Khu phố bị chặn chốt</t>
  </si>
  <si>
    <t>phát ở chốt đầu đường vào các ấp</t>
  </si>
  <si>
    <t>Xã An Viễn</t>
  </si>
  <si>
    <t>Các Ấp bị chặn chốt</t>
  </si>
  <si>
    <t>Xã Bàu Hàm</t>
  </si>
  <si>
    <t xml:space="preserve">Đông Hòa </t>
  </si>
  <si>
    <t>Bưu tá đang bị cách ly</t>
  </si>
  <si>
    <t>bưu tá cũ nghỉ, mới tuyển bt mới đi làm được mấy ngày tiếp xúc với bt tây hoà  bị f2</t>
  </si>
  <si>
    <t>Xã Bắc Sơn</t>
  </si>
  <si>
    <t>BCP Bắc Sơn</t>
  </si>
  <si>
    <t>Phong tỏa, cách ly y tế toàn bộ xã</t>
  </si>
  <si>
    <t>Phong tỏa toàn xã, người dân không được ra khỏi nhà, bưu tá trong khu cách ly</t>
  </si>
  <si>
    <t>Xã Cây Gáo</t>
  </si>
  <si>
    <t>Xã Đồi 61</t>
  </si>
  <si>
    <t>Xã Đông Hoà</t>
  </si>
  <si>
    <t>bưu tá f2  cách ly tại nhà  do tiếp xúc với bt tây hoà 2 bị f1</t>
  </si>
  <si>
    <t>Xã Giang Điền</t>
  </si>
  <si>
    <t>Xã Hố Nai 3</t>
  </si>
  <si>
    <t>Hố Nai 3</t>
  </si>
  <si>
    <t>Xã Hưng Thịnh</t>
  </si>
  <si>
    <t>Xã Quảng Tiến</t>
  </si>
  <si>
    <t>Xã Sông Thao</t>
  </si>
  <si>
    <t>bưu tá cũ nghỉ, mới tuyển bt mới đi làm được mấy ngày tiếp xúc với bt tây hoà  bị f1</t>
  </si>
  <si>
    <t>Xã Sông Trầu</t>
  </si>
  <si>
    <t>Xã Tây Hoà</t>
  </si>
  <si>
    <t xml:space="preserve">1 bưu tá bị f1, 1 bưu tá phát được ở các chốt </t>
  </si>
  <si>
    <t>Xã Trung Hoà</t>
  </si>
  <si>
    <t>Huyện Vĩnh Cửu</t>
  </si>
  <si>
    <t>Thị trấn Vĩnh An</t>
  </si>
  <si>
    <t>BCP Vĩnh Cửu</t>
  </si>
  <si>
    <t>Nhiều tổ thuộc các khu phố bị phong tỏa: KP 1, 3, 5, 6, 7, 8</t>
  </si>
  <si>
    <t>Phong tỏa, cách ly y tế: Tổ 2 Khu III ấp Bình Thạch; Khu A, B, C ấp Thới Sơn</t>
  </si>
  <si>
    <t>Xã Bình Lợi</t>
  </si>
  <si>
    <t>Phong tỏa, cách ly y tế: Tổ 11 Ấp 4; Tổ 3, 4, 11 ấp 2; Tổ 12 ấp 1; Hương lộ 15 tổ 13 ấp 4</t>
  </si>
  <si>
    <t>Phong tỏa, cách ly y tế: Đường nhà máy Thuỷ điện Trị An , tổ 1 ấp 2</t>
  </si>
  <si>
    <t>Xã Mã Đà</t>
  </si>
  <si>
    <t>Xã Phú Lý</t>
  </si>
  <si>
    <t>Phú Lý</t>
  </si>
  <si>
    <t>Phong tỏa, cách ly y tế: Tổ 7, 11, 17, Đường B10 Khu Lavender ấp Bình Ý; Tổ 11 ấp Vĩnh Hiệp; Tổ 2 ấp Bình Phước; Tổ 16 ấp Bình Lục</t>
  </si>
  <si>
    <t>Xã Thiện Tân</t>
  </si>
  <si>
    <t>Phong tỏa, cách ly y tế: Ấp Ông Hường, Đường Bùng Binh ấp 6-7, Tổ 1 ấp Vàm , Km 13+513 đến km 14+947 48 đường ĐT 768</t>
  </si>
  <si>
    <t xml:space="preserve">Không có bưu tá, phát tại VHX Thiện Tân </t>
  </si>
  <si>
    <t>Xã Trị An</t>
  </si>
  <si>
    <t>Phong tỏa, cách ly y tế: Tổ 5, 11 ấp 1, Đường Kim Liên Tổ 3 ấp 2, Đường Xóm Huế tổ 2 ấp 2 , Đường Bến Vịnh B tổ 6 ấp 2</t>
  </si>
  <si>
    <t>Vĩnh Tân</t>
  </si>
  <si>
    <t xml:space="preserve">Phong tỏa, cách ly y tế: Tổ 1, 13 ấp 4; Tổ 22 ấp 2; Đường 767 thuộc tổ 14 ấp 6; </t>
  </si>
  <si>
    <t>Huyện Xuân Lộc</t>
  </si>
  <si>
    <t>Thị trấn Gia Ray</t>
  </si>
  <si>
    <t>BCP Xuân Lộc</t>
  </si>
  <si>
    <t>Xã Bảo Hoà</t>
  </si>
  <si>
    <t>Bảo Hòa</t>
  </si>
  <si>
    <t>Xã Lang Minh</t>
  </si>
  <si>
    <t>Xã Suối Cao</t>
  </si>
  <si>
    <t>Suối Cao</t>
  </si>
  <si>
    <t>Xã Suối Cát</t>
  </si>
  <si>
    <t>Suối Cát</t>
  </si>
  <si>
    <t>Xã Xuân Bắc</t>
  </si>
  <si>
    <t>Xuân Bắc</t>
  </si>
  <si>
    <t xml:space="preserve">Thiếu bưu tá xã </t>
  </si>
  <si>
    <t>Bưu tá nghỉ cánh ly y tế xong xin nghỉ việc luôn (đang dịch đơn vị không tuyển được bưu tá mới ) =&gt; phát tại Bưu cục</t>
  </si>
  <si>
    <t>Xã Xuân Định</t>
  </si>
  <si>
    <t>Xã Xuân Hưng</t>
  </si>
  <si>
    <t>Xuân Hưng</t>
  </si>
  <si>
    <t>Xã Xuân Phú</t>
  </si>
  <si>
    <t>Xuân Phú</t>
  </si>
  <si>
    <t>Xã Xuân Tâm</t>
  </si>
  <si>
    <t>Xuân Tâm</t>
  </si>
  <si>
    <t>Xã Xuân Thành</t>
  </si>
  <si>
    <t>Xuân Thành</t>
  </si>
  <si>
    <t>Bưu tá nghỉ cánh ly y tế xong xin nghỉ việc luôn (đang dịch đơn vị không tuyển được bưu tá mới ) =&gt; phát tại BĐVHX</t>
  </si>
  <si>
    <t>Xã Xuân Thọ</t>
  </si>
  <si>
    <t>Xuân Thọ</t>
  </si>
  <si>
    <t>Xã Xuân Trường</t>
  </si>
  <si>
    <t>Xuân Trường 2</t>
  </si>
  <si>
    <t>Thành phố Biên Hòa</t>
  </si>
  <si>
    <t>BCP Biên Hòa 6</t>
  </si>
  <si>
    <t>Phường Bình Đa</t>
  </si>
  <si>
    <t>BCP Biên Hòa 4</t>
  </si>
  <si>
    <t>Phường Bửu Hòa</t>
  </si>
  <si>
    <t>BCP Biên Hòa 2</t>
  </si>
  <si>
    <t>Thiếu 01 bưu tá (bưu tá ở tại địa bàn phong tỏa, không phát được)</t>
  </si>
  <si>
    <t>Bưu tá các tuyến khác phát choàng, nhắn tin mời người nhận đến nhận tại BCP</t>
  </si>
  <si>
    <t>Phường Bửu Long</t>
  </si>
  <si>
    <t>Phường Hòa Bình</t>
  </si>
  <si>
    <t>Phong tỏa, cách ly y tế toàn bộ Phường</t>
  </si>
  <si>
    <t>Chỉ phát được 1 số chốt, nhắn tin thông báo người nhận</t>
  </si>
  <si>
    <t>Phường Hố Nai</t>
  </si>
  <si>
    <t>BCP Biên Hòa 3</t>
  </si>
  <si>
    <t>Chỉ phát được 1 số chốt, bưu tá trong khu vực phong tỏa, nhắn tin thông báo người nhận</t>
  </si>
  <si>
    <t>Phường Long Bình</t>
  </si>
  <si>
    <t>Chỉ phát được 1 số chốt, bưu trong khu vực phong tỏa</t>
  </si>
  <si>
    <t>Phường Long Bình Tân</t>
  </si>
  <si>
    <t>Phong tỏa, cách ly y tế</t>
  </si>
  <si>
    <t>Phường Quang Vinh</t>
  </si>
  <si>
    <t>Phường Quyết Thắng</t>
  </si>
  <si>
    <t>Phường Tam Hiệp</t>
  </si>
  <si>
    <t>Phường Tam Hòa</t>
  </si>
  <si>
    <t>Phong tỏa 1 số Tổ, KP</t>
  </si>
  <si>
    <t>Phát được những nơi ko phong tỏa</t>
  </si>
  <si>
    <t>Phường Tân Biên</t>
  </si>
  <si>
    <t>Thiếu 3 bưu tá (bưu tá ở tại địa bàn phong tỏa, không phát được)</t>
  </si>
  <si>
    <t>Phường Tân Hòa</t>
  </si>
  <si>
    <t>Phường Tân Mai</t>
  </si>
  <si>
    <t>Phường Tân Phong</t>
  </si>
  <si>
    <t>Thiếu 01 bưu tá (bưu tá ở tại địa bàn phong tỏa, không phát được); Phong tỏa một phần Tổ 36, 40, 42A, 42B thuộc KP8</t>
  </si>
  <si>
    <t>Bưu tá các tuyến khác phát choàng, nhắn tin mời người nhận đến nhận tại BCP; Phát tại đầu chốt</t>
  </si>
  <si>
    <t>Phường Tân Tiến</t>
  </si>
  <si>
    <t>Phường Tân Vạn</t>
  </si>
  <si>
    <t>Phường Thanh Bình</t>
  </si>
  <si>
    <t>Phường Thống Nhất</t>
  </si>
  <si>
    <t>Thiếu 02 bưu tá (01 bưu tá đi cách ly, 01bưu tá ở tại địa bàn phong tỏa, không phát được)</t>
  </si>
  <si>
    <t>Phường Trảng Dài</t>
  </si>
  <si>
    <t>Phong tỏa, cách ly (trừ KP1)</t>
  </si>
  <si>
    <t>Phường Trung Dũng</t>
  </si>
  <si>
    <t>BCP Phước Tân</t>
  </si>
  <si>
    <t>Xã Hóa An</t>
  </si>
  <si>
    <t>Phong tỏa nhiều tổ thuộc KP Hương Phước, Tân Cang</t>
  </si>
  <si>
    <t>BCP KCN Tam Phước</t>
  </si>
  <si>
    <t>Ấp Thiên Bình, Ấp Long Khánh 1, 2, 3 (bị chặn chốt không phát được)</t>
  </si>
  <si>
    <t>không cho phát tại chốt, nhắn tin thông báo người nhận</t>
  </si>
  <si>
    <t>Thành phố Long Khánh</t>
  </si>
  <si>
    <t>Phường Phú Bình</t>
  </si>
  <si>
    <t>BCP Long Khánh</t>
  </si>
  <si>
    <t>Phường Xuân An</t>
  </si>
  <si>
    <t>Phường Xuân Bình</t>
  </si>
  <si>
    <t>Phường Xuân Hòa</t>
  </si>
  <si>
    <t>Phường Xuân Thanh</t>
  </si>
  <si>
    <t>Phường Xuân Trung</t>
  </si>
  <si>
    <t>Xã Bảo Quang</t>
  </si>
  <si>
    <t>Xã Bảo Vinh</t>
  </si>
  <si>
    <t>Xã Bàu Sen</t>
  </si>
  <si>
    <t>Xã Bàu Trâm</t>
  </si>
  <si>
    <t>Xã Bình Lộc</t>
  </si>
  <si>
    <t>Khu Công Nghiệp Bình Lộc</t>
  </si>
  <si>
    <t>Các Cty trong KCN chỉ nhận tài liệu tại Chốt KCN, không nhận hàng hóa</t>
  </si>
  <si>
    <t>Xã Hàng Gòn</t>
  </si>
  <si>
    <t>Xã Suối Tre</t>
  </si>
  <si>
    <t>Khu Công Nghiệp Suối Tre</t>
  </si>
  <si>
    <t>Xã Xuân Lập</t>
  </si>
  <si>
    <t>Xã Xuân Tân</t>
  </si>
  <si>
    <t>TT Dầu Giây</t>
  </si>
  <si>
    <t>KCN Bien Hoa 2</t>
  </si>
  <si>
    <t>Các công ty đang nghỉ làm chỉ 1 số công ty hoạt động</t>
  </si>
  <si>
    <t>KCN Amata</t>
  </si>
  <si>
    <t>KCN Long Binh</t>
  </si>
  <si>
    <t>KCN Bien Hoa 1</t>
  </si>
  <si>
    <t>CTy không cho nhận bưu gửi COD, không cho nhân viên ra ngoài nhận.</t>
  </si>
  <si>
    <t>Đt/nhắn tin mời người nhận nhận tại BCP</t>
  </si>
  <si>
    <t>Toa nha Sonadezi</t>
  </si>
  <si>
    <t>Chỉ cho đứng trước cổng phát không cho lên từng phòng, lầu (16 lầu) phát như trước đây.</t>
  </si>
  <si>
    <t>Trường hợp người nhận không xuống nhận sẽ lưu tại BCP, 5 ngày sau CH sdr.</t>
  </si>
  <si>
    <t>Cac KCN Nhon Trach</t>
  </si>
  <si>
    <t>Nhiều công ty không cho giao nhận hàng (Hwaesung, Eclat, Vmep, Elentec, IDICO,…)</t>
  </si>
  <si>
    <t>Cty không cho giao hàng tại cổng</t>
  </si>
  <si>
    <t>STT</t>
  </si>
  <si>
    <t>BĐT</t>
  </si>
  <si>
    <t>Địa bàn bị ảnh hướng (quận/huyện)</t>
  </si>
  <si>
    <t>Khu vực bị phong tỏa, cách ly (phường /xã)</t>
  </si>
  <si>
    <t>Khu vực kết thúc cách ly:</t>
  </si>
  <si>
    <t>Yên Bái</t>
  </si>
  <si>
    <t xml:space="preserve">TP Yên Bái: </t>
  </si>
  <si>
    <t xml:space="preserve"> - Nhà Nghỉ Như Nguyệt 2 - Phường Đồng Tâm.
 - Khu phố Hồng Thanh, phường Hồng Hà phong tỏa từ ngày 06/5.</t>
  </si>
  <si>
    <t xml:space="preserve">H Trấn Yên:  </t>
  </si>
  <si>
    <t xml:space="preserve"> - Địa bàn xã Việt Cường: Trên toàn địa bàn xã hơn 200 trường hợp người dân là F1 cách ly tập trung tại và 300 trường hợp người dân F2 đang bị cách ly tại nhà; Thôn 3B bị phong tỏa từ ngày 02/05/2021
  - Địa bàn xã Quy Mông: Phong tỏa Thôn 3</t>
  </si>
  <si>
    <t xml:space="preserve">TX  Nghĩa Lộ: </t>
  </si>
  <si>
    <t xml:space="preserve"> - Phong tỏa các khu dân cư thuộc đường Ao Sen, tổ 4, phường Tân An và khu vực nhà nghỉ Hoa Tây Bắc, tổ 01, phường Pú Trạng </t>
  </si>
  <si>
    <t>H Văn Chấn:</t>
  </si>
  <si>
    <t xml:space="preserve"> - Xã Gia Hội: Giãn cách xã hội từ 17h00 ngày 05/5 trên toàn bộ xã 
 - Xã Nậm Búng: Phong tỏa các thôn Trung tâm, Nậm Cưởm, Chấn Hưng, Nậm Pươi do có F0 đến địa bàn và tiếp xúc với người dân.
 - Xã Cát Thịnh: Phong tỏa các Thôn Ngã Ba, thôn Đá Dân do có F0 đến tiếp xúc với người dân trên địa bàn.</t>
  </si>
  <si>
    <t>H Văn Yên</t>
  </si>
  <si>
    <t xml:space="preserve">  Các xã Yên Hợp, Viễn Sơn, Lâm Giang, Yên Phú: thời gian toàn trình bưu gửi bị ảnh hưởng do dịch Covid19</t>
  </si>
  <si>
    <t>Quảng Nam</t>
  </si>
  <si>
    <t>TP Hội An: </t>
  </si>
  <si>
    <t>H Núi Thành</t>
  </si>
  <si>
    <t>TP. Tam Kỳ</t>
  </si>
  <si>
    <t>H Tiên Phước</t>
  </si>
  <si>
    <t xml:space="preserve">Ngày 19/7
 - Thực hiện các biện pháp giãn cách xã hội theo Chỉ thị 16 của Thủ tướng Chính phủ trên toàn bộ xã Tiên Hà và các khu vực thôn Hội Lâm (xã Tiên Châu), thôn 3 (xã Tiên Ngọc). Thời gian áp dụng kể từ 12 giờ trưa nay 19.7 cho đến khi có thông báo mới.
- Thực hiện các biện pháp giãn cách xã hội theo Chỉ thị 15 của Thủ tướng Chính phủ đối với các xã Tiên Châu, Tiên Ngọc và Tiên Sơn. Thời gian áp dụng kể từ 12 giờ trưa 19.7 cho đến khi có thông báo mới.
</t>
  </si>
  <si>
    <t>H Quế Sơn</t>
  </si>
  <si>
    <t xml:space="preserve">Ngày 23/7
 - Các tổ dân cư 1,6,7,8,9,10,11,12 thuộc thôn Mông Nghệ, xã Quế Phú từ 0h ngày 22/7/2021.
- Thực hiện giãn cách xã hội theo chỉ thị 15/CT-TTg ngày 27/3/2020 của TTCP trên toàn xã Quế Phú từ 0h ngày 22/7/2021.
- Thực hiện giãn cách xã hội theo chỉ thị 19/CT-TTg ngày 24/4/2020 của TTCP trên toàn huyện Quế Sơn từ 0h ngày 22/7/2021.
- Phong toả toàn bộ thôn Phú Đa, xã Quế Châu từ 12h ngày 22/7/2021
</t>
  </si>
  <si>
    <t>H. Thăng Bình</t>
  </si>
  <si>
    <t>H. Phước Sơn</t>
  </si>
  <si>
    <t>H. Phú Ninh</t>
  </si>
  <si>
    <t xml:space="preserve">Hà Nội </t>
  </si>
  <si>
    <t>Khu vực kết thúc cách ly:
 - Xã Kim Nỗ,
 - Thôn ấp Sáp Mai - xã Võng La,
 - Bệnh Viện Nhiệt đới Trưng Ương
 - KCN Thăng Long  KCN có thông báo tất cả các CTY nghỉ từ 6h sáng ngày 6/5 đến 6h sáng 7/5 sau sẽ có thông báo tiếp</t>
  </si>
  <si>
    <t>Q. Hoàn Kiếm</t>
  </si>
  <si>
    <t>Q Hoàng Mai</t>
  </si>
  <si>
    <t>Q Hai Bà Trưng</t>
  </si>
  <si>
    <t>Q Hà Đông</t>
  </si>
  <si>
    <t xml:space="preserve"> - Chung cư seasons  Avenue Tổ 12 Phường Mộ Lao 
- Bệnh viện 103, Phường Phúc La, 
- Học viện quân y, Phường Phúc La
- Viện Bỏng Quốc gia, Phường Phúc La
- Bệnh viện Đa Khoa Hà Đông, Phường Quang Trung
- Trung tâm y tế Hà Đông, P.Nguyễn Trãi
- Tổ DP 17, khu đất dịch vụ, Phường Yên Nghĩa
</t>
  </si>
  <si>
    <t>Q Thanh Xuân</t>
  </si>
  <si>
    <t xml:space="preserve">- Tòa nhà Center, 85 Vũ Trọng Phụng, P.Thanh Xuân Trung, </t>
  </si>
  <si>
    <t>Q Ba Đình;</t>
  </si>
  <si>
    <t>- Ngõ 409 Kim Mã, Ngọc Khánh
  - Toà nhà Ngọc Khánh, P Ngọc Khánh</t>
  </si>
  <si>
    <t>Q Bắc Từ Liêm</t>
  </si>
  <si>
    <t>Q Nam Từ Liêm</t>
  </si>
  <si>
    <t>H Chương Mỹ</t>
  </si>
  <si>
    <t>H. Mê Linh</t>
  </si>
  <si>
    <t xml:space="preserve">H Sóc Sơn; </t>
  </si>
  <si>
    <t xml:space="preserve">H Thường Tín; </t>
  </si>
  <si>
    <t>TX Sơn Tây</t>
  </si>
  <si>
    <t>Ngày 8/7: Viện quân y 105, các trường quân đội trên địa bàn thị xã Sơn Tây hạn chế tiếp xúc, không cho bưu tá phát bưu gửi;</t>
  </si>
  <si>
    <t>H Ba Vì</t>
  </si>
  <si>
    <t>H Phúc Thọ</t>
  </si>
  <si>
    <t>-Trường hữu nghị Việt Lào và xã Hiệp Thuận
Ngày 19/5: Trường hữu nghị T78 Thọ Lộc</t>
  </si>
  <si>
    <t>H Đan Phượng</t>
  </si>
  <si>
    <t>H Gia Lâm</t>
  </si>
  <si>
    <t>H Mỹ Đức</t>
  </si>
  <si>
    <t>H Ứng Hòa</t>
  </si>
  <si>
    <t>H Quốc Oai</t>
  </si>
  <si>
    <t>H Thạch Thất</t>
  </si>
  <si>
    <t>H Hoài Đức</t>
  </si>
  <si>
    <t>H Khoái Châu</t>
  </si>
  <si>
    <t>H Yên Mỹ</t>
  </si>
  <si>
    <t>TP Đà Nẵng</t>
  </si>
  <si>
    <t>Q Hải Châu</t>
  </si>
  <si>
    <t xml:space="preserve"> - Khách Sạn Phú An - Số 48 Đường 2 Tháng 9, Bình Hiên  
 - Phường Thạch Thang: từ 01 đến 11 đường Đống Đa
 - Phường Thuận Phước: 
 + Từ 02 đến 28 đường Đống Đa
 + Kiệt 33/1 đến 33/47 đường Châu Văn Liêm
 + Kiệt 33/2 đến 33/20 đường Châu Văn Liêm
 + Kiệt 16/1 đến 16/11 đường Đống Đa
 + Kiệt 16/2 đến 16/20 đường Đống Đa 
 - Khu chợ Đống Đa:
 + Từ 01 đến 37 đường Lương Ngọc Quyến
 + Từ 02 đến 70 đường Lương Ngọc Quyến
 + Từ 30/2 đến 30/46 đường Lương Ngọc Quyến
 - Khu vực Bar New Phương Đông, phường Thuận Phước, ngày 10/05
- Tổ dân phố 35, phường Thuận Phước, ngày 10/05
- Tổ dân phố 36, phường Thuận Phước, ngày 10/05
Ngày 14/7: 90 Nguyễn Hữu Dật, phường Hòa Cường Bắc
</t>
  </si>
  <si>
    <t>Q Thanh Khê</t>
  </si>
  <si>
    <t xml:space="preserve"> - Bệnh Viện Hoàn Mỹ - số 291 Nguyễn Văn Linh, Thạc Gián, từ ngày 04/05
 - Khu vực K160 Đường Ông Ích Khiêm, phường Tam Thuận, từ 17:00 ngày 08/05,   
 - Chợ Thanh Khê, phường Hòa Khê, từ 17:00 ngày 08/05    
 - Từ 1-23 Trần Can, phường Hòa Khê, ngày 10/05
 - Khu vực K87 Dũng Sĩ Thanh Khê,  phường Thanh Khê Tây, ngày 10/05
 - Khu vực đường Mẹ Hiền, phường Thanh Khê Tây, ngày 10/05
Ngày 19/5: Khu vực đường Thanh Tân, phường Thanh Khê Đông
Ngày 20/6
  - Khu vực 321 - 461 Lê Duẩn, phường Tân Chính và phường Thạc Gián;  
 - Từ số 38 -&gt; 128 Hoàng Hoa Thám, phường Tân Chính,
Ngày 16/7
 - 37 Tản Đà;  121 Phan Thanh; 345 Nguyễn Văn Linh, Phường Thạc Gián
- 308 Hải Phòng, phường Chính Gián  
- 1 Lê Trọng Tấn, phường An Khê   
- Đg Hà khê, phường Thanh Khê Đông
Ngày 17/7
 - K64 Trần Cao Vân phường Tam Thuận; 
 - Phường An Khê, Thạc Gián áp dụng Chỉ thị 16 từ 0 giờ ngày 17/07/2021  
Ngày 23/7
 - Kiệt 484 Trần Cao Vân, phường Xuân Hà
- Bàu Trảng 7 k02b/h12, phường Thanh Khê Tây
- từ số 1-59 ; từ số 2-66 Đỗ Quang , phường Vĩnh Trung
- Công ty Dệt May 29/03 - 60 Mẹ Nhu, phường Thanh Khê Tây
- K276 Lê Duẩn, phường Tân Chính
    </t>
  </si>
  <si>
    <t>Q Sơn Trà</t>
  </si>
  <si>
    <t>Q Liên Chiểu</t>
  </si>
  <si>
    <t xml:space="preserve"> - Chợ Hòa Khánh Nam, phường Hòa Khánh Nam từ 17:00 ngày 08/05
 - Khu vực đường Lê Hiến Mai, phường Hòa Minh, từ  17:00 ngày 08/05
'- Tổ 127 khu vực Phước Lý - Hòa Minh, phường Hoà Minh, ngày 10/05
Ngày 16/7: Chung cư Âu cơ Hoà Khánh, Công ty TNHH điện tử Việt Hoa - KCN Hòa Khánh, phường Hòa Khánh Bắc;   
Ngày 17/7: Phường Hòa Khánh Bắc áp dụng Chỉ thị 16 từ 0 giờ ngày 17/07/2021  
</t>
  </si>
  <si>
    <t>Q Ngũ Hành Sơn</t>
  </si>
  <si>
    <t xml:space="preserve">- Khu vực đường An Thượng 30, phường  Mỹ An,  ngày 10/05
 - Khu vực đường An Thượng 32, phường  Mỹ An,  ngày 10/05        
 - Khu vực đường Vạn Tường, phường Hòa Hải,  ngày 10/05
 - Khu vực đường Thượng Đức, phường Hòa Hải,  ngày 10/05
 - Khu vực đường Bà Bang Nhãn, Phường Hòa Hải,  ngày 10/05
 - Khu vực đường Quán Khái 2, phường Hòa Hải,  ngày 10/05
 - Khu vực đường Nguyễn Duy Trinh, phường Hòa Hải,  ngày 10/05
 - Khu vực Trường Mầm non Sen Hồng đường Trần Hoành, phường Khuê Mỹ,  ngày 10/05                                                                                                                                              </t>
  </si>
  <si>
    <t>H Hòa Vang</t>
  </si>
  <si>
    <t xml:space="preserve"> Khu vực Phước Hưng, xã Hòa Nhơn, ngày 10/05
Ngày 14/7
 - Chợ Lệ Trạch và chợ Yến Nê 1
- Tổ 5 thôn Giáng Đông xã Hòa Châu
- Thôn Đông Hòa Xã Hòa Châu
Ngày 23/7: Thôn Phước Hưng Nam; Thôn Trước Đông xã Hòa Nhơn</t>
  </si>
  <si>
    <t>Q. Cẩm Lệ</t>
  </si>
  <si>
    <t xml:space="preserve">Ngày 14/7
 - Đường Đặng Như Mai, Phường Hòa Hòa An 
- Đường Bình Hòa 3, phường Khuê Trung 
- Đường Nguyễn Mậu Tài, phường Hòa Xuân 
- Chi Cục thuế quận Cẩm Lệ - 08 Nguyễn Nhàn, phường Hòa Thọ Đông
Ngày 16/7: K382 Tôn Đản; Đường Hòa An 20; số 7 tới 31 Bùi Hiển phường Hòa An
Ngày 17/7
 - Nguyễn Đức Thiệu, phường Hoà Thọ Đông.    
- Vũ Thành Năm, phường Hòa Xuân   
- Nguyễn Mỹ, phường Hòa Xuân   
 - Phường Hòa An áp dụng Chỉ thị 16 từ 0 giờ ngày 17/07/2021  
</t>
  </si>
  <si>
    <t>H Thái Thụy</t>
  </si>
  <si>
    <t>-Thôn Đông Hòa, Xã Hồng Dũng; Phong tỏa từ 0 giờ ngày 06/5/2021</t>
  </si>
  <si>
    <t>H Kiến Xương</t>
  </si>
  <si>
    <t xml:space="preserve"> '-Thôn Hưng Đạo, Xã Bình  Minh; Phong tỏa từ 0 giờ ngày 06/5/2021
 - Thôn Việt Nam Hòa xã Bình Minh từ 12h ngày 8/5/2021</t>
  </si>
  <si>
    <t>H Vũ Thư</t>
  </si>
  <si>
    <t>-Thôn Vô Ngại,  Xã Tam Quang;  Phong tỏa từ 0 giờ ngày 06/5/2021
 - Thôn Văn Long xã Vũ Tiến từ 12h ngày 8/5/2021</t>
  </si>
  <si>
    <t>TP Thái Bình</t>
  </si>
  <si>
    <t>- Bệnh viện Đa khoa  Thái Bình từ ngày 12h00 ngày 06/5/2021</t>
  </si>
  <si>
    <t>H Quỳnh Phụ</t>
  </si>
  <si>
    <t xml:space="preserve">-Thôn Thái Thuần xã An Thái từ 12h ngày 8/5/2021
Ngày 02/7
 - Thực hiện cách ly y tế theo chỉ thị 15/CT –TTg toàn Huyện từ 12h ngày 27/06
- Thực hiện giãn cách xã hội theo Chỉ thị số 16/CT-TTg từ ngày 27/6
+ Toàn Bộ Xã An Thanh,
+ Xã An cầu có thôn: Trung châu tây,
+ Xã An Qúy: khu dân cư  Cầu Láp và khu dân cư Đồng Ấu.
Ngày 24/7: 02 thôn: Thôn trại vàng thuộc tuyến phát  xã Quỳnh Hoàng và thôn Đại Đồng thuộc tuyến phát xã An Khê 
</t>
  </si>
  <si>
    <t>Nam Định</t>
  </si>
  <si>
    <t>H Trực Ninh</t>
  </si>
  <si>
    <t xml:space="preserve"> Thôn Tây Kênh, Thị trấn Cổ Lễ đã bị cách ly, phong tỏa từ 00h00 ngày 08/5
 - Thị Trấn Cổ Lễ giãn cách xã hội từ 0h00 ngày 8/5/2021.</t>
  </si>
  <si>
    <t>H Ý Yên</t>
  </si>
  <si>
    <t xml:space="preserve"> Thôn Trung Cường, xã Yên Cường từ chiều 13/5/2021
Ngày 17/7: Xã Yên Ninh có bệnh nhân Covid-19 có kết quả dương tính tái phát với SARS-COV-2.</t>
  </si>
  <si>
    <t>H Giao Thủy</t>
  </si>
  <si>
    <t>Xóm 2, xã Giao Hải Giao từ chiều 13/5/2021
Ngày 17/7: Xóm 19 Giao An do có người dân bị F0 F0, đang bị cách ly, phong tỏa.</t>
  </si>
  <si>
    <t>H Hải Hậu</t>
  </si>
  <si>
    <t>Ngày 17/7: Xóm 31 Hải Minh do có người dân là F1, F2 đang cách ly tại nhà.</t>
  </si>
  <si>
    <t>Hải Phòng</t>
  </si>
  <si>
    <t>H Tiên Lãng</t>
  </si>
  <si>
    <t xml:space="preserve"> - Xã Tiên Thắng đã lập chốt và phong toả 2 thôn Lộc Trù và Mỹ Lộc từ ngày 8/5/2021</t>
  </si>
  <si>
    <t>Ngày 28/6
Khu vực kết thúc cách ly:
- Thôn Lộc Trù và Mỹ Lộc thuộc xã Tiên Thanh.</t>
  </si>
  <si>
    <t>H. Vĩnh Bảo</t>
  </si>
  <si>
    <t xml:space="preserve">Ngày 25/6
 - Xã Cộng Hiền,  phong tỏa thôn 8.
- Xã Lý Học, phong tỏa thôn 3.
Ngày 28/6
 - Toàn Huyện Vĩnh Bảo thực hiện giãn cách xã hội theo Chỉ thị số 16/CT-TTg  về thực hiện các biện pháp cấp bách phòng, chống dịch Covid 19
- Các địa bàn bị phong tỏa:
+ Thôn 2, xã Hòa Bình.
+ Xã Cộng Hiền.
+ Thôn 8 xã Việt Tiến 
 </t>
  </si>
  <si>
    <t>Quảng Trị</t>
  </si>
  <si>
    <t xml:space="preserve"> H Hải Lăng</t>
  </si>
  <si>
    <t xml:space="preserve"> - Khoanh vùng, phong tỏa cách ly tạm thời Tổ 2, 3, 4, 5 và một số hộ dân thuộc Tổ 7 trong khu vực nguy cơ lây nhiễm dịch thôn Mỹ Chánh xã Hải Lăng. từ 18h00 ngày 8/5.</t>
  </si>
  <si>
    <t xml:space="preserve"> TP Đông Hà </t>
  </si>
  <si>
    <t>Ngày 26/5
 Dỡ bỏ phong tỏa tạm thời từ khu vực lân cận số nhà 19 đường Phù Đổng Thiên Vương, thuộc khu phố 2, khu phố 5 và các hộ dân trong khu vực lân cận số nhà 282 Quốc lộ 9, thuộc Khu phố 6, phường 3 từ 9h00 ngày 24/5/2021</t>
  </si>
  <si>
    <t>H. Hướng Hóa</t>
  </si>
  <si>
    <t>Dỡ bỏ giãn cách xã hội theo Chỉ thị 16/CTTg ngày 31/3/2020 của Thủ tướng chính phủ tại thôn Van Ri, xã Húc, huyện Hướng Hóa kể từ 9h00 ngày 24/5/2021.</t>
  </si>
  <si>
    <t>Đắc Lắc</t>
  </si>
  <si>
    <t xml:space="preserve"> Tp Buôn Ma Thuột</t>
  </si>
  <si>
    <t>Huyện Cư Kuin,</t>
  </si>
  <si>
    <t>Huyện Ea Súp</t>
  </si>
  <si>
    <t>Huyện Krông Búk</t>
  </si>
  <si>
    <t>TX Buôn Hồ</t>
  </si>
  <si>
    <t>Krông Năng</t>
  </si>
  <si>
    <t>Cư Mgar</t>
  </si>
  <si>
    <t>Krông Bông</t>
  </si>
  <si>
    <t>Bắc Ninh</t>
  </si>
  <si>
    <t>H Tiên Du</t>
  </si>
  <si>
    <t xml:space="preserve"> - Xã Liên Bão: Thôn Kiều, Thôn Hoài Thượng, Thôn HoàiTrung
- Xã Hiên Vân: Các ly y tế toàn xã.
Ngày 21/5:  Thôn An Động, Xã Lạc Vệ
Ngày 26/5: Xã Tân Chi: Thông Chi Động
Ngày 29/5:  Xã Lạc Vệ: Thôn Nội Viên.</t>
  </si>
  <si>
    <t xml:space="preserve"> Ngày 20/5
 * Các khu vực vực kết thúc thời gian cách ly y tế; Thôn Kiều, Xã Hiên Vân 
Ngày 22/5
 * Kết  thúc cách ly:
  - Thôn Hoài Trung, Thôn Hoài Thượng, Xã Liên Bão</t>
  </si>
  <si>
    <t>H Lương Tài</t>
  </si>
  <si>
    <t>Ngày 22/5
 * Kết  thúc cách ly:
 - Thôn Cường Tráng, Thôn Thanh Lâm, Xã  An Thịnh</t>
  </si>
  <si>
    <t>TP Bắc Ninh</t>
  </si>
  <si>
    <t>Ngày 7/6 
Khu vực hết cách ly:
 - Phường Võ Cường: Chung Cư Cát Tường
- Phường Vạn An: Khu Thượng Đồng
- Phường Kim Chân: Xóm Phúc Hoạch - Ngọc Đôi
- Phường Đáp Cầu: Khu 10
- Phường Vũ Ninh: Khu Phương Vỹ
Khu vực kết thúc cách ly:
1. TP Bắc Ninh
- Phường Hòa Long: Khu Đẩu Hàn
- Phường Vạn An: 
- Phường Nam Sơn: Khu Sơn Trung
2.  Huyện Tiên Du: Xã Lạc Vệ: Thôn Hương Vân</t>
  </si>
  <si>
    <t xml:space="preserve">H Yên Phong </t>
  </si>
  <si>
    <t xml:space="preserve"> - Xã Đông Phong:  xóm Giữa và xóm Đông, thôn Phong Xá
 - Xã Tam Giang:  Xóm 5, Thôn Đoài
 - Xã Thụy Hòa: Thôn Bằng Lục, từ ngày 12/5,
 - Thôn  Ấp  Đồn, Thôn Trần  Xá Xã Yên Trung, ngày 16/5 
- Từ 14h00 ngày 15/05/2021 thực hiện giãn các xã hội theo chỉ thị số 15/CT-TTg toàn huyện.
Ngày 18/5
 - Thôn  Trần Xá, Thôn  Ấp Đồn - Xã  Yên Trung  
 - Thôn Đồng  Thôn - Xã  Đông  Tiến 
 Ngày 19/5
 - Cách ly Y tế toàn bộ Xã Đông Phong
Ngày 29/5
 - Xã Thụy Hòa: Thôn Lạc Nhuế
- Xã Đông Tiến: Thôn Ô Cách
- Xã Yên Trung: V3 SAM SUNG , KTX SEV Ô CÁCH, KTX SDV TRẦN XÁ cấm không được phép phát hàng.
Ngày 01/6
 -  Xã Tam Giang: Toàn xã</t>
  </si>
  <si>
    <t>H Thuận Thành</t>
  </si>
  <si>
    <t>H Gia Bình</t>
  </si>
  <si>
    <t>Xã Đại bái: Phong tỏa các ly toàn xã.
Ngày 21/5: Thôn Đông, Thị Trấn Gia Bình
Ngày 28/5: Xã Lãng Ngâm: Thôn Ngăm Mạc
Ngày 10/7: Xã Đông Cứu: Thôn Hiệp Sơn</t>
  </si>
  <si>
    <t xml:space="preserve"> TX Từ Sơn</t>
  </si>
  <si>
    <t xml:space="preserve"> - Phường Châu Khê: Khu Đa Hội, Xóm 5, Xóm 6 
 - Phường Đồng Kỵ: Bưu tá bị cách ly tại nhà, chưa tìm được người phát thay thế.
Ngày 23/5: Căn R17 - R31; Căn  R49-R64 KĐT Phú Điền - Đồng Nguyên - Từ  Sơn  
Ngày 27/5: Phường Tương Giang: Thôn Tiêu Sơn
Ngày 29/5:  Phường Tương Giang: Toàn Phường
Ngày 01/6: Phường Đồng Nguyên: Vĩnh Kiều 1, Vĩnh Kiều 2 và Vĩnh Kiều 3
</t>
  </si>
  <si>
    <t xml:space="preserve"> Ngày 20/5
 * Các khu vực vực kết thúc thời gian cách ly y tế; Khu Phố Đa Hội, Phường Châu Khê </t>
  </si>
  <si>
    <t>H Quế Võ</t>
  </si>
  <si>
    <t>Lạng Sơn</t>
  </si>
  <si>
    <t>H. Văn Lãng</t>
  </si>
  <si>
    <t>Hồ Chí Minh</t>
  </si>
  <si>
    <t>Quận 1</t>
  </si>
  <si>
    <t>Quận 3</t>
  </si>
  <si>
    <t>Quận 4</t>
  </si>
  <si>
    <t xml:space="preserve">Hẻm 200 Đường Xóm Chiếu - phường 14 và phường 15 </t>
  </si>
  <si>
    <t>Quận 5</t>
  </si>
  <si>
    <t xml:space="preserve"> Chợ hòa bình số 37 Bạch vân - phường 5  </t>
  </si>
  <si>
    <t>Quận 6</t>
  </si>
  <si>
    <t xml:space="preserve">- 93-95 Lê Quang Sung ; 73 lê quang sung, ngân hàng viettin bank 2s lê quang sung;  Ngân hàng viettin bank 2s lê quang sung - phường 2 
Ngày 19/7
 - Toàn bộ Phường 10, từ ngày 19/07 đến khi có thông báo mới, </t>
  </si>
  <si>
    <t>Quận 7</t>
  </si>
  <si>
    <t xml:space="preserve">-Tòa nhà cao cấp số 2, đường số 3, Khu phố 3- Phường Tân Kiểng 
Ngày 19/7: Toàn bộ Phường Tân Thuận Đông, Phường Tân Thuận Tây và Phường Bình Thuận , từ ngày 18/07 đến khi có thông báo mới, 
Ngày 23/7: Phường Tân Phong: Hẻm 339 Nguyễn Thị Thập, </t>
  </si>
  <si>
    <t>Quận 8</t>
  </si>
  <si>
    <t xml:space="preserve"> - Hẻm 278 Phạm Thế Hiển - phường 3
Ngày 19/7
 - Toàn bộ Phường 9, từ ngày 18/07 đến khi có thông báo mới, </t>
  </si>
  <si>
    <t>Quận 9</t>
  </si>
  <si>
    <t>-Đường Ngô Quyền-  Phường Hiệp Phú   
- Hẻm 33 Thủy Lợi -phường Phước Long A 
- Hẻm 174 DƯƠNG ĐÌNH HỘI - Phước Long B, 
- Đường 179, kp5 - phường Tân Phú. 
- Đường D2 - Phường Tăng Nhơn Phú A 
- Đường 1 - phường Tăng Nhơn Phú B
Ngày 19/7
 - Toàn bộ Phường Long Trường, từ ngày 19/07 đến khi có thông báo mới
- Toàn bộ 8 Phường: Long Thạnh Mỹ, Phước Long A, Phước Long B, Tân Phú, Tăng Nhơn Phú A, Tăng Nhơn Phú B, Trường Thạnh, Long Trường - từ ngày 18/07 đến khi có thông báo mới, 
Ngày 23/7: Phường Long Bình: Phong tỏa toàn bộ Phường Long Bình,</t>
  </si>
  <si>
    <t>Quận 10</t>
  </si>
  <si>
    <t>Quận 12</t>
  </si>
  <si>
    <t>Quận Bình Tân</t>
  </si>
  <si>
    <t>Quận Bình Thạnh</t>
  </si>
  <si>
    <t>Quận Gò Vấp</t>
  </si>
  <si>
    <t>Huyện Nhà Bè</t>
  </si>
  <si>
    <t>Quận Phú Nhuận</t>
  </si>
  <si>
    <t xml:space="preserve">- BV Hoàn Mỹ địa chỉ bệnh viện 60-60A Phan Xích Long - phường1 
- Hẻm 32 Nguyễn Văn Đậu thông với hẻm 19 Lam Sơn - phường 05, 
Ngày 19/7
 - Hẻm 73 Huỳnh Văn Bánh, Phường 17, 
- Đường Ngô Thời Nhiệm, Đào Duy Từ, Phường 17, </t>
  </si>
  <si>
    <t>Quận Tân Phú</t>
  </si>
  <si>
    <t xml:space="preserve">- Nguyên Đường 27, Lô C Chung Cư Sơn Kỳ 1 - Phường Sơn Kỳ 
- Tất cả các blocks chung cư Lotus  số 36  đường Trịnh đình thảo- phường Hòa thạnh 
- Bệnh viện Quận Tân Phú số 609-611 Âu Cơ, Toàn bộ hẻm 25 đường Nguyễn Minh Châu - phường Phú Trung 
- Hẻm 17/22 Gò Dầu- Phường Tân Quý 
- Hẻm 710 Lũy Bán Bích- Phường Tân Thành 
- 81 hoà bình, Hẻm số 1 đường nguyễn văn yến - phường tân thới hoà 
- Hẻm 80 Lưu Chí Hiếu- Phường Tây Thạnh </t>
  </si>
  <si>
    <t>Q Thủ Đức</t>
  </si>
  <si>
    <t xml:space="preserve">- Nguyên Đường Ngô Quyền- Phường Hiệp Phú 
- Chung cư Sunview Gò Dưa toàn bộ Lô A, Lô B, Chung cư Sunview, 18 đường Gò Dưa- Phường Tam Bình 
Ngày 19/7
 - Toàn bộ 8 Phường: Bình Chiểu, Hiệp Bình Chánh, Hiệp Bình Phước, Linh Trung, Linh Xuân, Tam Bình, Tam Phú,  Bình Thọ - từ ngày 18/07 đến khi có thông báo mới, 
 - Phường Linh Trung: Cty Dệt may Việt Thắng (yêu cầu phải bưu tá phải có giấy xét nghiệm âm tính) - 127 Lê Văn Chí, Phường Linh Trung,
Ngày 23/7:  Phường Linh Đông: Đường số 14, 16, 18, P. Linh Đông, </t>
  </si>
  <si>
    <t>H Cần Giờ</t>
  </si>
  <si>
    <t xml:space="preserve">Ngày 19/7
 - Toàn bộ Ấp Bình Mỹ, Xã Bình Khánh, từ ngày 18/07 đến khi có thông báo mới, 
- Bệnh Viện điều trị Covid Cần Giờ - Cơ sở 1, Địa chỉ Đường Phan Trọng Tuệ Khu phố Miễu Ba Thị Trấn Cần Thạnh 
</t>
  </si>
  <si>
    <t xml:space="preserve">Quận 2 </t>
  </si>
  <si>
    <t xml:space="preserve">Ngày 19/7
 - Một phần Tổ dân phố 39, 40, 41, 46, 47, 48 và Tổ dân phố 49, 51 thuộc một phần Khu phố 5 và một phần Khu phố 6, Phường Thảo Điền, từ ngày 16/07 đến khi có thông báo mới, 
- Phường Thảo Điền: Một phần Tổ dân phố 39, 40, 41, 46, 47, 48 và Tổ dân phố 49, 51 thuộc một phần Khu phố 5 và một phần Khu phố 6, từ ngày 16/07 đến khi có thông báo mới.
</t>
  </si>
  <si>
    <t>Q Bình Chánh</t>
  </si>
  <si>
    <t xml:space="preserve">Ngày 23/7 “BCP Tân Túc” bị phong tỏa/cách ly từ ngày 21/07/2021 đến khi có thông báo mới </t>
  </si>
  <si>
    <t>H Hóc Môn</t>
  </si>
  <si>
    <t>Q Tân Bình</t>
  </si>
  <si>
    <t>Ngày 23/7:  Phường 13: 43 Thân Nhân Trung; 31/26 Hoàng Hoa Thám</t>
  </si>
  <si>
    <t>Hải Dương</t>
  </si>
  <si>
    <t>TP Hải Dương</t>
  </si>
  <si>
    <t>Hà Tĩnh</t>
  </si>
  <si>
    <t>TP Hà Tĩnh</t>
  </si>
  <si>
    <t xml:space="preserve"> Các địa điểm bị phong tỏa từ ngày 05/6/2021
- Đường Hà Tông Chính - Phong tỏa toàn bộ
- Đường  Nguyễn Huy Lung  : phong tỏa toàn bộ
- Đường Lê Thiệu Huy : Bên chẵn phong tỏa từ số nhà 120 đến hết 
- Đường Hà Hoàng: Bên chẵn phong tỏa từ số nhà 02 đến số nhà 108
- Toàn bộ xóm đoài thịnh xã Thạch trung và tổ dân phố 2 phường Nguyễn Du
Ngày 8/7
 + Phường Nguyễn Du
- Đường Chính  Hữu : Bên chắn từ số 142 đến hết  - Bên lẽ : từ số 185 đến hết 
- Ngõ 25 đường Nguyễn Huy Tự
- Ngõ 27 đường Nguyễn Huy Tự
- Ngõ 10 đường Nguyễn Du
- Ngõ 206 Đường Nguyễn Du
+ Phường Bắc Hà
- Khu vực bệnh viện đa khoa Tỉnh Hà Tĩnh – 75 Hải Thượng Lãn Ông
- NGõ 24 đường Xuân Diệu 
+  xã Thạch  Hạ:
- Trung Tâm Hành Chính Công của xã 
- Thôn Tân Lộc 
 + Phường Thạch Trung bổ sung từ ngày 6/6;
- Toàn bộ xóm đoài thịnh,
- Đường Hà Tông Chính: Phong tỏa toàn bộ
- Đường  Nguyễn Huy Lung: phong tỏa toàn bộ
- Đường Lê Thiệu Huy: Bên chẵn phong tỏa từ số nhà 120 đến hết 
- Đường Hà Hoàng: Bên chẵn phong tỏa từ số nhà 02 đến số nhà 108
- Xóm Hồng Hà 
Ngày 10/6
 - Từ ngõ  9 đến ngõ 11 đường Xuân Diệu, phường Bắc Hà
Ngày 14/6: Từ số nhà 29 đến số nhà 43 nguyễn trung  thiên và ngõ 1, đường Nguyễn Trung Thiên
Ngày 16/6:  Phong tỏa từ số nhà 120 đến 130 đường Trần Phú, phường Nguyễn Du
</t>
  </si>
  <si>
    <t>H Thạch Hà</t>
  </si>
  <si>
    <t xml:space="preserve"> - Xã Việt Tiến từ ngày 6/6, xóm Trung Tiến, 
- Xã Tân Lâm Hương từ ngày 9/6; Trung Hòa, Thắng Hòa, 17, 18, Nhân Hòa, Tân Tiến, Bình Tiến, Đông Tân 
Ngày 10/6: Thôn Thọ, xã Thạch Liên,
Ngày 14/6: Tổ liên gia 3, 4, 5, 6 của tổ dân phố 6 thị trấn Thạch Hà
Ngày 28/6: Phong tỏa 2 thôn Đông Hà 1, Đông Hà 2 thuộc xã Thạch Long.
</t>
  </si>
  <si>
    <t>TX Hồng Lĩnh</t>
  </si>
  <si>
    <t>H Lộc Hà</t>
  </si>
  <si>
    <t xml:space="preserve"> Ngày 12/6: Toàn bộ xã Thạch Kim, thị trấn Lộc Hà trừ các TDP Xuân Khánh, Phú Đông, Khánh Yên, Yên Bình.</t>
  </si>
  <si>
    <t>H Hương Sơn</t>
  </si>
  <si>
    <t xml:space="preserve"> Từ 18 giờ ngày 12/6: 
- Toàn bộ dân cư từ ngã tư đường Hồ Chí Minh nối đường Quốc lộ 8A giao cắt với đường liên xã Trung Phú thuộc thôn Đại Vường xã Sơn Phú, thôn 1 xã Sơn Trường và một phần tổ dân phố 4, 6 thị trấn Phố Châu.
 - Thôn Tân Tràng xã Sơn Trung, tổ 10,11 thị trấn Phố Châu
Ngày 17/6: Phong tỏa thôn 4, xã Sơn Diệm
</t>
  </si>
  <si>
    <t>H Nghi Xuân</t>
  </si>
  <si>
    <t>H Vũ Quang</t>
  </si>
  <si>
    <t xml:space="preserve"> ' Tạm thời phong tỏa Công ty cổ phần gỗ MDF Thanh Thành Đạt tại thôn 1, xã Thọ Điền</t>
  </si>
  <si>
    <t>Ngày 17/6 
 Dỡ bỏ phong tỏa Công ty cổ phần gỗ MDF Thanh Thành Đạt tại thôn 1, xã Thọ Điền</t>
  </si>
  <si>
    <t>Thanh Hóa</t>
  </si>
  <si>
    <t>H. Thọ Xuân</t>
  </si>
  <si>
    <t>Nghệ An</t>
  </si>
  <si>
    <t>TP Vinh</t>
  </si>
  <si>
    <t>H Diễn Châu</t>
  </si>
  <si>
    <t>H Nghĩa Đàn</t>
  </si>
  <si>
    <t>Ngày 23/6:  Xã Nghĩa Lộc đã phong tỏa không cho bưu tá ra/vào phát hàng tại 4 thôn xóm: Thọ Lộc, Khánh Tiến, Ấp Mỹ và xóm Sông Lim.
Ngày 25/6: Xã Nghiã Hiếu; xóm Tân Thành</t>
  </si>
  <si>
    <t>H. Nghi Lộc</t>
  </si>
  <si>
    <t>H. Quỳnh Lưu</t>
  </si>
  <si>
    <t>Bình Thuận</t>
  </si>
  <si>
    <t>Quảng Ngãi</t>
  </si>
  <si>
    <t>TX Đức Phổ</t>
  </si>
  <si>
    <t>H Đảo Lý Sơn</t>
  </si>
  <si>
    <t>Ngày 7/7/2021:  Đường thư cấp 2 Quảng Ngãi- Lý Sơn: Ngày 07/07/2021 tàu ngừng hoạt động, thời gian dự kiến hoạt động trở lại sẽ thông báo lại
Ngày 08/07/2021:  Giãn cách xã hội theo chỉ thị số 16/CT-Ttg, từ 0h ngày 08/07</t>
  </si>
  <si>
    <t>Huyện Tư Nghĩa</t>
  </si>
  <si>
    <t xml:space="preserve">-Giãn cách xã hội theo chỉ thị số 16/CT-Ttg, từ 0h ngày 08/07
Ngày 23/7
 - Tổ dân phố Vạn Mỹ thị trấn Sông Vệ, áp dụng Chỉ thị 16 
-  Thị trấn Sông Vệ áp dụng Chỉ thị 15 
</t>
  </si>
  <si>
    <t>Huyện Bình Sơn</t>
  </si>
  <si>
    <t xml:space="preserve"> Huyện Ba Tơ</t>
  </si>
  <si>
    <t xml:space="preserve"> - Giãn cách xã hội theo chỉ thị số 16/CT-Ttg, từ 0h ngày 08/07
Ngày 23/7
  - Thôn Làng Giấy xã Ba Cung, áp dụng Chỉ thị 16 
- Xã Ba Cung áp dụng Chỉ thị 15 </t>
  </si>
  <si>
    <t>TP Quảng Ngãi</t>
  </si>
  <si>
    <t xml:space="preserve"> - Giãn cách xã hội theo chỉ thị số 16/CT-Ttg, từ 0h ngày 08/07
Ngày 23/7
 - 02 Khu dân cư phường Nghĩa Lộ và Nghĩa Chánh áp dụng Chỉ thị 16 
</t>
  </si>
  <si>
    <t>Huyện Minh long</t>
  </si>
  <si>
    <t>Thực hiện  chỉ thị số 15/CT-Ttg, từ 0h ngày 08/07</t>
  </si>
  <si>
    <t>Huyện Nghĩa Hành</t>
  </si>
  <si>
    <t>Huyện Sơn Tịnh</t>
  </si>
  <si>
    <t>Huyện Trà Bồng</t>
  </si>
  <si>
    <t xml:space="preserve"> Huyện Sơn Tây</t>
  </si>
  <si>
    <t xml:space="preserve"> Huyện Mộ Đức</t>
  </si>
  <si>
    <t>Huyện Sơn Hà</t>
  </si>
  <si>
    <t>Bình Định</t>
  </si>
  <si>
    <t>H. Hoài Nhơn</t>
  </si>
  <si>
    <t>TX An Nhơn</t>
  </si>
  <si>
    <t>H. Tuy Phước</t>
  </si>
  <si>
    <t>H Phù Cát</t>
  </si>
  <si>
    <t>Phú Yên</t>
  </si>
  <si>
    <t>TP Tuy Hòa</t>
  </si>
  <si>
    <t>H. Sơn Hòa</t>
  </si>
  <si>
    <t>H. Sông Hinh</t>
  </si>
  <si>
    <t>H. Tây Hòa</t>
  </si>
  <si>
    <t>H. Phú Hòa</t>
  </si>
  <si>
    <t>Lâm Đồng</t>
  </si>
  <si>
    <t>Thừa Thiên Huế</t>
  </si>
  <si>
    <t>H. Phú Lộc</t>
  </si>
  <si>
    <t>H. Phong Điền</t>
  </si>
  <si>
    <t>TP Nha Trang</t>
  </si>
  <si>
    <t>H Vạn Ninh</t>
  </si>
  <si>
    <t>H Diên Khánh</t>
  </si>
  <si>
    <t>TP. Cam Ranh</t>
  </si>
  <si>
    <t>H Khánh Sơn</t>
  </si>
  <si>
    <t>H Khánh Vĩnh</t>
  </si>
  <si>
    <t>Đắc Nông</t>
  </si>
  <si>
    <t xml:space="preserve">H Krông Nô </t>
  </si>
  <si>
    <t>TP Gia Nghĩa</t>
  </si>
  <si>
    <t>H. Kiên Hải</t>
  </si>
  <si>
    <t>Hà Giang</t>
  </si>
  <si>
    <t>H Bắc Qua</t>
  </si>
  <si>
    <t>Gia Lai</t>
  </si>
  <si>
    <t>TP.Pleiku</t>
  </si>
  <si>
    <t xml:space="preserve">Ngày 23/7
 - Phong tỏa UBND phường Thắng Lợi 
- Phong tỏa tạm thời nhà đối tượng F0, số 197 Trần Quý Cáp, P. Yên Đỗ; cụm dân cư/khu phố và phòng mạch Bác sĩ T( đường Đoàn Thị Điểm) thuộc phường Diên Hồng
</t>
  </si>
  <si>
    <t>TX Ayun Pa</t>
  </si>
  <si>
    <t xml:space="preserve">Ngày 23/7
 -Lập 3 chốt: Tại khu nhà máy đường  đầu Thị xã, Tại Cầu Quí Đức đi IaPa và  Đèo Tô Na đi Krông Pa.
-Đang phong tỏa 2 đầu đường Ngô Mây, tổ 2  Phường Đoàn Kết .
</t>
  </si>
  <si>
    <t>H  Ia Pa</t>
  </si>
  <si>
    <t xml:space="preserve">Ngày 23/7
 - Phong tỏa Nhà nghỉ Cẩm Đô
- Lập Khu cách ly Trường Dân tộc nội trú thuộc xã Ia Mrơn. 
-Toàn huyện Ia Pa vẫn đang phong toả, người dân chỉ được lưu thông trong khu vực giữa các xã với nhau không được ra khỏi huyện Ia Pa.
</t>
  </si>
  <si>
    <t>H Chư Sê</t>
  </si>
  <si>
    <t>Ngày 23/7/2021: Khoanh vùng tạm thời đối với mỏ đá Thiện Phú, xã H Bông</t>
  </si>
  <si>
    <t>H Krông Pa</t>
  </si>
  <si>
    <t xml:space="preserve">Ngày 23/7
 -Lập 5 chốt các xã Ia Mlak, Đất Bằng, Chư Ngọc, Phú Cần và  Chư Gu.
-Đang phong tỏa toàn thị trấn, người dân chỉ được di chuyển trong địa bàn thị trấn Phú Túc. 
</t>
  </si>
  <si>
    <t>H Kbang</t>
  </si>
  <si>
    <t>Ngày 23/7/2021: Khoanh vùng tạm thời làng Tà Kơ, xã Sơ Pai và thị trấn kbang và phong tỏa nhà nghỉ Xuân Hòa, Tổ 7 thị trấn Kbang</t>
  </si>
  <si>
    <t>TP. Việt Trì</t>
  </si>
  <si>
    <t>Ngày 10/05/2021
TP Việt Trì: Phong tỏa các địa bàn:
- Xã Kim Đức: Khu 2 và Khu 10. 
- Công ty TNHH NAMUGA PHÚ THỌ - KCN Thụy Vân.</t>
  </si>
  <si>
    <t>Kon Tum</t>
  </si>
  <si>
    <t>TP. Kon Tum</t>
  </si>
  <si>
    <t xml:space="preserve">Ngày 11/05/2021 Bưu tá xã Hòa Bình thuộc Thành phố Kon Tum có phát CCCD tại nhà TẠP HÓA CÔ SEN - Là F1 của ca dương tính ĐakLak. Nay đã có quyết định cách ly tại nhà từ 12/5 /2021 đến 25/5/2021.
Để  xử lý tạm thời cho tuyến phát xã Hòa Bình , BCP HOÀ BÌNH tạm thời phân chia lại tuyến phát, tận dụng mọi nguồn lực xã hội để phát bưu gửi (nhờ người quen, y tế thôn, chi hội phụ nữ các thôn hỗ trợ phát giúp),... </t>
  </si>
  <si>
    <t>Thái Nguyên</t>
  </si>
  <si>
    <t>Huyện Phú Bình</t>
  </si>
  <si>
    <t>Huyện Võ Nhai</t>
  </si>
  <si>
    <t>Ngày 20/7/2021: Thực hiện theo Chỉ thị số 15/CT-TTg, Chỉ thị số 16/CT-TTg: Địa bàn giãn cách xã hội đối với các xóm: Mìn, Giữa, Bản, Nà Canh, thuộc xã Phương Giao, huyện Võ Nhai từ 0h ngày 15/7/2021 (thời gian giãn cách 14 ngày), Do đó các bưu gửi sẽ bị chậm chỉ tiêu toàn trình hoặc không phát được.</t>
  </si>
  <si>
    <t>Huyện Đồng Hỷ</t>
  </si>
  <si>
    <t>Côn Đảo</t>
  </si>
  <si>
    <t>Ninh Thuận</t>
  </si>
  <si>
    <t>Bắc Cạn</t>
  </si>
  <si>
    <t>TP. Bắc Cạn</t>
  </si>
  <si>
    <t>Quảng Bình</t>
  </si>
  <si>
    <t>Huyện Minh Hóa</t>
  </si>
  <si>
    <t>Ngày 21/07/2021:
-  UBND huyện Minh Hóa quyết định phong tỏa tạm thời vùng có dịch thuộc bản Bãi Dinh (xã Dân Hóa, huyện Minh Hóa)
 - Bệnh viện đa khoa huyện Minh Hóa, khu vực chợ thị trấn đặt chốt kiểm dịch và thực hiện giãn cách để ngăn chặn sự lây lan của dịch bệnh COVID-19
- Bưu gửi có địa chỉ tại Huyện Minh Hóa, Tuyên Hóa: do ảnh hưởng của 03 trường hợp F0 dẫn tới ảnh hưởng chỉ tiêu thời gian toàn trình.
-  Khu vực cửa khẩu Cha Lo, bưu tá xã Dân Hóa:  khuyến cáo chậm chỉ tiêu thời gian toàn trình</t>
  </si>
  <si>
    <t>Các tỉnh miền Nam</t>
  </si>
  <si>
    <t>H. Hà Trung</t>
  </si>
  <si>
    <t>Huyện Lương Sơn</t>
  </si>
  <si>
    <t>Tp. Đà Lạt</t>
  </si>
  <si>
    <t>TP. Bảo Lộc</t>
  </si>
  <si>
    <t>H. Đăk Glong</t>
  </si>
  <si>
    <t>TỈNH THÀNH</t>
  </si>
  <si>
    <t>Quận/huyện</t>
  </si>
  <si>
    <t>Phường/xã</t>
  </si>
  <si>
    <t>THỜI GIAN CẬP NHẬT</t>
  </si>
  <si>
    <t>NỘI DUNG</t>
  </si>
  <si>
    <t>GHI CHÚ</t>
  </si>
  <si>
    <t>Ngày chấp nhận lại</t>
  </si>
  <si>
    <t>20/07/2021</t>
  </si>
  <si>
    <t>- Dừng chấp nhận hàng nặng, cồng kềnh, hàng cây cảnh cồng kềnh, hàng hóa có nội dung là đồ thực phẩm tươi sống có thời gian bảo quản ngắn, dễ hư hỏng, hàng hóa là chất lỏng.... 
- Chỉ chấp nhận hàng hóa thực phẩm là đồ ăn hoặc đồ khô được đóng gói, bảo quản (đóng túi, rút chân không, đóng trong thùng xốp, có ghi chú để khâu phát nhận biết), có thời gian bảo quản dài (ít nhất 6 ngày tính từ ngày đến tỉnh phát). 
- Đối với thực phẩm là hàng cứu trợ của các tổ chức, doanh nghiệp ủng hộ các địa bàn bị phong tỏa, cách ly, vẫn thực hiện chấp nhận nhưng khuyến cáo khách hàng chỉ tiêu thời gian toàn trình sẽ bị chậm.</t>
  </si>
  <si>
    <t>chỉ thị 16</t>
  </si>
  <si>
    <t>TP HCM</t>
  </si>
  <si>
    <t>23/07/2021</t>
  </si>
  <si>
    <t>1. Ngừng chấp nhận gửi hàng đến các khu vực phong tỏa, cách ly ( Chi tiết tại Sheet HCM 23.07)
2. Các khu vực còn lại: Dừng chấp nhận toàn bộ hàng nặng, cồng kềnh, hàng cây cảnh cồng kềnh, hàng hóa có nội dung là đồ thực phẩm tươi sống, đồ ăn, chất lỏng.
3. Các địa bàn của BC Phát Quận 8B, Tân Phú B, Bình Thạnh A, Bình Thạnh C sẽ mời người nhận  đến BCP để nhận do bưu tá bị F0, F1 phải cách ly (Toàn bộ các Phường từ phường 1 đến phường 7 - Quận 8, phường Tân thới hoà, Phú thạnh, Hoà thạnh, Phú trung, Hiệp tân -Quận Tân Phú và các Phường 1, 2, 3, 5, 6, 7, 11, 12, 13, 14, 15, 17, 19, 21, 22, 24 - Quận Bình Thạnh).</t>
  </si>
  <si>
    <t>Các địa bàn không bị cách ly, phong tỏa</t>
  </si>
  <si>
    <t>27/07/2021</t>
  </si>
  <si>
    <t xml:space="preserve">Dừng chấp nhận toàn bộ hàng nặng, cồng kềnh, hàng cây cảnh, đồ thực phẩm tươi sống, đồ ăn, chất lỏng... </t>
  </si>
  <si>
    <t>TP Thuận An</t>
  </si>
  <si>
    <t xml:space="preserve"> Phường Tân Phước Khánh, 
TX Tân Uyên,
Phường Bình Chuẩn</t>
  </si>
  <si>
    <t>29/06/2021</t>
  </si>
  <si>
    <t>- Dừng chấp nhận các bưu gửi, hàng hóa có nội dung là thực phẩm, đồ tươi sống, đồ uống, cây cảnh, hàng cồng kềnh  có địa chỉ nhận tại tỉnh Long An</t>
  </si>
  <si>
    <t xml:space="preserve"> Thị xã Cai Lậy và huyện Cái Bè</t>
  </si>
  <si>
    <t xml:space="preserve"> 17/06/2021</t>
  </si>
  <si>
    <t>Dừng chấp nhận các bưu gửi có nội dung là đồ thực phẩm, đồ ăn, chất lỏng...  có địa chỉ nhận tại thị xã Cai Lậy và huyên Cái Bè</t>
  </si>
  <si>
    <t xml:space="preserve"> Giãn cách xã hội theo Chỉ thị 16</t>
  </si>
  <si>
    <t xml:space="preserve"> Thành phố Vị Thanh</t>
  </si>
  <si>
    <t>Xã Hòa Tiến</t>
  </si>
  <si>
    <t>22/06/2021</t>
  </si>
  <si>
    <t>Do Trại giam Kênh 5 đã tạm dừng việc giải quyết cho phạm nhân được nhận bưu gửi thông qua đường Bưu điện, vì vậy các đơn vị lưu ý tạm dừng chấp nhận các bưu gửi có địa chỉ nhận là Trại giam Kênh 5 (ấp Thạnh Xuân, xã Hòa Tiến, thành phố Vị Thanh, tỉnh Hậu Giang).</t>
  </si>
  <si>
    <t>TP. Phan Thiết</t>
  </si>
  <si>
    <t>Tạm dừng chấp nhận các bưu gửi có địa chỉ nhận tại các địa điểm cách ly, phong tỏa theo danh sách</t>
  </si>
  <si>
    <t>Thị Xã LaGi</t>
  </si>
  <si>
    <t>19/07/2021</t>
  </si>
  <si>
    <t xml:space="preserve"> Tạm dừng chấp nhận các BG có địa chỉ phát thuộc các phường/xã trực thuộc thị xã LaGi:  các phường: Phước Hội, Phước Lộc, Tân An, Tân Thiện, Bình Tân; các xã: Tân Bình; Tân Phước.</t>
  </si>
  <si>
    <t>Thống Nhất</t>
  </si>
  <si>
    <t xml:space="preserve"> Xã Gia Kiệm, Gia Tân 1, Gia Tân 2, Gia Tân 3.</t>
  </si>
  <si>
    <t>01/07/2021</t>
  </si>
  <si>
    <t>Tạm dừng chấp nhận bưu gửi có địa chỉ nhận thuộc 4 xã Gia Kiệm, Gia Tân 1, Gia Tân 2, Gia Tân 3.</t>
  </si>
  <si>
    <t>05/07/2021</t>
  </si>
  <si>
    <t>Tạm dừng chấp nhận bưu gửi có địa chỉ nhận thuộc xã Quang Trung huyện Thống Nhất.</t>
  </si>
  <si>
    <t>Dừng chấp nhận toàn bộ hàng nặng, cồng kềnh, hàng hóa có nội dung là đồ thực phẩm, đồ ăn , chất lỏng...</t>
  </si>
  <si>
    <t>Xã Bắc Sơn
xã Hố Nai 3 (trừ các KCN).</t>
  </si>
  <si>
    <t xml:space="preserve"> Thạnh Phú</t>
  </si>
  <si>
    <t xml:space="preserve"> Thành phố Bến Tre, thị trấn Ba Tri và 15 xã thuộc huyện Ba Tri (Vĩnh An ,Vĩnh Hòa, Phú Lễ, Phú Ngãi, An Đức, An Hiệp, An Bình Tây, Mỹ nhơn, An Thủy, Tân Thủy, An Hòa Tây, Mỹ Hòa, Bảo Thuận, Bảo Thạnh, Tân Xuân).</t>
  </si>
  <si>
    <t>Dừng chấp nhận toàn bộ bưu gửi Logictics, bưu kiện hàng nặng, cồng kềnh, cây cảnh, hàng hóa có nội dung là đồ thực phẩm, đồ ăn, chất lỏng…</t>
  </si>
  <si>
    <t>Q.Ô Môn</t>
  </si>
  <si>
    <t>28/07/2021</t>
  </si>
  <si>
    <t>Hạn chế chấp nhận bưu gửi có địa chỉ nhận thuộc các khu vực bị phong tỏa, cách ly theo quy định tại địa phương trên địa bàn toàn tỉnh Khánh Hòa do ảnh hưởng dịch bệnh Covid 19. Chỉ chấp nhận bưu gửi khi người nhận đồng ý đến nhận tại bưu cục hoặc tại các chốt chặn/chốt kiểm soát, đồng thời cam kết không khiếu nại về chỉ tiêu thời gian chuyển phát.</t>
  </si>
  <si>
    <t>Tạm dừng chấp nhận toàn bộ bưu gửi có nội dung hàng hóa, TMĐT có địa chỉ phát tại xã Hòn Tre- Kiên Hải- Kiên Giang; Chỉ chấp nhận những bưu gửi là Tài liệu nhưng khuyến cáo khách hàng về việc chỉ tiêu thời gian toàn trình bị ảnh hưởng.</t>
  </si>
  <si>
    <t>Đà Nẵng</t>
  </si>
  <si>
    <t>Q. Sơn Trà</t>
  </si>
  <si>
    <t xml:space="preserve"> Các đơn vị lưu ý hạn chế nhận hàng thực phẩm dễ hư hỏng về Bạc Liêu, đồng thời khuyến cáo KH trong thời gian từ 09/08/2021 đến ngày 24/8/2021 bưu gửi đến địa bàn Bạc Liêu có thể chậm chỉ tiêu thời gian quy định.</t>
  </si>
  <si>
    <t>Tạm thời ngưng chấp nhận hàng đến tại địa bàn xã Bình Thuận, Thị xã Buôn Hồ (ngoại trừ công văn gửi cho khối đảng ủy, UBND xã và các loại hàng hóa thiết yếu khách đồng ý nhận tại điểm VHX).</t>
  </si>
  <si>
    <t>M'Đrăk</t>
  </si>
  <si>
    <t>Buôn Đôn</t>
  </si>
  <si>
    <t>Krông Păk</t>
  </si>
  <si>
    <t>Ea Kar</t>
  </si>
  <si>
    <t>Lăk</t>
  </si>
  <si>
    <t xml:space="preserve">18. TÌNH HÌNH ẢNH HƯỞNG TẠI ĐỒNG NAI </t>
  </si>
  <si>
    <t>Toàn bộ TP Biên Hòa</t>
  </si>
  <si>
    <t>Long Thọ</t>
  </si>
  <si>
    <t>Gia Tân 3</t>
  </si>
  <si>
    <t>Bắc Sơn</t>
  </si>
  <si>
    <t>Đông Hòa</t>
  </si>
  <si>
    <t>Hưng Thịnh</t>
  </si>
  <si>
    <t>TP Biên Hòa</t>
  </si>
  <si>
    <t>Nhơn Trạch</t>
  </si>
  <si>
    <t>Trảng Bom</t>
  </si>
  <si>
    <t>Vĩnh Cửu</t>
  </si>
  <si>
    <t>Phong tỏa toàn xã, người dân không được ra khỏi nhà, toàn bộ đầu hẻm bị phong tỏa cứng, không ai ra vào được và không được phát hàng tại chốt</t>
  </si>
  <si>
    <t>Phong tỏa toàn Thị xã, người dân không được ra khỏi nhà, toàn bộ đầu hẻm bị phong tỏa cứng, không ai ra vào được và không được phát hàng tại chốt</t>
  </si>
  <si>
    <t>Bưu tá đang bị cách ly, không thuê được lao động phát hỗ trợ do địa bàn vùng dịch</t>
  </si>
  <si>
    <t>Ngày 13/08/2021</t>
  </si>
  <si>
    <t>1. TÌNH HÌNH ẢNH HƯỞNG CỦA BẠC LIÊU</t>
  </si>
  <si>
    <t>2. TÌNH HÌNH ẢNH HƯỞNG CỦA AN GIANG</t>
  </si>
  <si>
    <t>3. TÌNH HÌNH ẢNH HƯỞNG CỦA CÀ MAU</t>
  </si>
  <si>
    <t>4. TÌNH HÌNH ẢNH HƯỞNG CỦA HẬU GIANG</t>
  </si>
  <si>
    <t>5. TÌNH HÌNH ẢNH HƯỞNG CỦA BÀ RỊA VŨNG TÀU</t>
  </si>
  <si>
    <t>6. TÌNH HÌNH ẢNH HƯỞNG CỦA TÂY NINH</t>
  </si>
  <si>
    <t>7. TÌNH HÌNH ẢNH HƯỞNG CỦA LONG AN</t>
  </si>
  <si>
    <t>8. TÌNH HÌNH ẢNH HƯỞNG CỦA BÌNH PHƯỚC</t>
  </si>
  <si>
    <t>9. TÌNH HÌNH ẢNH HƯỞNG CỦA KIÊN GIANG</t>
  </si>
  <si>
    <t>10. TÌNH HÌNH ẢNH HƯỞNG CỦA TRÀ VINH</t>
  </si>
  <si>
    <t>11. TÌNH HÌNH ẢNH HƯỞNG CỦA ĐỒNG THÁP</t>
  </si>
  <si>
    <t>12. TÌNH HÌNH ẢNH HƯỞNG CỦA CẦN THƠ</t>
  </si>
  <si>
    <t>13. TÌNH HÌNH ẢNH HƯỞNG CỦA VĨNH LONG</t>
  </si>
  <si>
    <t>14. TÌNH HÌNH ẢNH HƯỞNG CỦA BÉN TRE</t>
  </si>
  <si>
    <t>TP Bến Tre</t>
  </si>
  <si>
    <t>Huyện Ba tri</t>
  </si>
  <si>
    <t>Toàn bộ TP Bến Tre</t>
  </si>
  <si>
    <t>Tân Thủy</t>
  </si>
  <si>
    <t xml:space="preserve">Địa bàn phong tỏa cứng , không cho người ra chốt để nhận hàng </t>
  </si>
  <si>
    <t>Toàn bộ thị trấn Ba Tri</t>
  </si>
  <si>
    <t>15. TÌNH HÌNH ẢNH HƯỞNG CỦA BÌNH DƯƠNG</t>
  </si>
  <si>
    <t xml:space="preserve">Phường Tân Phước Khánh </t>
  </si>
  <si>
    <t>Xã Bạch Đằng</t>
  </si>
  <si>
    <t xml:space="preserve">Thuận An </t>
  </si>
  <si>
    <t>Dĩ An</t>
  </si>
  <si>
    <t xml:space="preserve">Tân Uyên </t>
  </si>
  <si>
    <t>Phong tỏa toàn Thị  xã, người dân không được ra khỏi nhà, toàn bộ đầu hẻm bị phong tỏa cứng, không ai ra vào được và không được phát hàng tại chốt</t>
  </si>
  <si>
    <t>Địa bàn KCN, BQL KCN cấm không cho bưu tá vào phát hàng, Công nhân cũng không được ra cổng nhận hàng</t>
  </si>
  <si>
    <t>Địa bàn có nhiều công ty, cấm không cho công nhân ra cổng nhận hàng. Các đưởng hẻm thì phong tỏa cứng</t>
  </si>
  <si>
    <t xml:space="preserve">Địa bàn có cụm Công nghiệp cấm không cho công nhân ra cổng nhận hàng . Các đường hẻm bị phong tỏa cứng </t>
  </si>
  <si>
    <t xml:space="preserve">Địa bàn phong tỏa cứng , người dân ngại lây bệnh nên không dám ra chốt  nhận hàng </t>
  </si>
  <si>
    <t>Cơ quan chức năng Cấm không cho bưu tá vào xã phát hàng</t>
  </si>
  <si>
    <t>16. TÌNH HÌNH ẢNH HƯỞNG CỦA TIỀN GIANG</t>
  </si>
  <si>
    <t>17. TÌNH HÌNH ẢNH HƯỞNG CỦA SÓC TRĂNG</t>
  </si>
  <si>
    <t>19. TÌNH HÌNH ẢNH HƯỞNG TẠI BÌNH THUẬN</t>
  </si>
  <si>
    <t>Huyện Hàm Thuận Bắc</t>
  </si>
  <si>
    <t>Xã Hàm Liêm</t>
  </si>
  <si>
    <t>Hàm Liêm 1</t>
  </si>
  <si>
    <t>Xã Hàm Đức</t>
  </si>
  <si>
    <t>Hàm Đức</t>
  </si>
  <si>
    <t>Thị trấn Phú Long</t>
  </si>
  <si>
    <t>Xã Hàm Phú</t>
  </si>
  <si>
    <t>Hàm Thuận Bắc</t>
  </si>
  <si>
    <t>Không</t>
  </si>
  <si>
    <t>Xã Đa Mi</t>
  </si>
  <si>
    <t>Xã Hàm Trí</t>
  </si>
  <si>
    <t>Xã Thuận Minh</t>
  </si>
  <si>
    <t>Xã Hàm Chính</t>
  </si>
  <si>
    <t>Xã Đông Tiến</t>
  </si>
  <si>
    <t>Xã Hồng Sơn</t>
  </si>
  <si>
    <t>Hồng Sơn</t>
  </si>
  <si>
    <t>Xã Đông Giang</t>
  </si>
  <si>
    <t>Xã La Dạ</t>
  </si>
  <si>
    <t>Xã Hàm Thắng</t>
  </si>
  <si>
    <t>Hàm Thắng</t>
  </si>
  <si>
    <t>Xã Hồng Liêm</t>
  </si>
  <si>
    <t>Xã Hàm Hiệp</t>
  </si>
  <si>
    <t>Hàm Hiệp</t>
  </si>
  <si>
    <t>Thị trấn Ma Lâm</t>
  </si>
  <si>
    <t>Huyện Phú Quý</t>
  </si>
  <si>
    <t>Xã Tam Thanh</t>
  </si>
  <si>
    <t>Phú Quý</t>
  </si>
  <si>
    <t>Xã Ngũ Phụng</t>
  </si>
  <si>
    <t>Xã Long Hải</t>
  </si>
  <si>
    <t>Huyện Tánh Linh</t>
  </si>
  <si>
    <t>Xã Gia Huynh</t>
  </si>
  <si>
    <t>Gia Huynh 1</t>
  </si>
  <si>
    <t>Xã Đức Phú</t>
  </si>
  <si>
    <t>Đức Phú</t>
  </si>
  <si>
    <t>Xã Đức Thuận</t>
  </si>
  <si>
    <t>Tánh Linh</t>
  </si>
  <si>
    <t>Xã Huy Khiêm</t>
  </si>
  <si>
    <t>Huy Khiêm</t>
  </si>
  <si>
    <t>Xã Đức Bình</t>
  </si>
  <si>
    <t>Xã La Ngâu</t>
  </si>
  <si>
    <t>Xã Nghị Đức</t>
  </si>
  <si>
    <t>Nghị Đức</t>
  </si>
  <si>
    <t>Xã Đồng Kho</t>
  </si>
  <si>
    <t>Đồng Kho</t>
  </si>
  <si>
    <t>Thị trấn Lạc Tánh</t>
  </si>
  <si>
    <t>Xã Gia An</t>
  </si>
  <si>
    <t>Gia An</t>
  </si>
  <si>
    <t>Xã Bắc Ruộng</t>
  </si>
  <si>
    <t>Xã Suối Kiết</t>
  </si>
  <si>
    <t>Xã Măng Tố</t>
  </si>
  <si>
    <t>Huyện Tuy Phong</t>
  </si>
  <si>
    <t>Tuy Phong</t>
  </si>
  <si>
    <t>Phan Rí Cửa</t>
  </si>
  <si>
    <t>Xã Chí Công</t>
  </si>
  <si>
    <t>Chí Công</t>
  </si>
  <si>
    <t>Thị trấn Liên Hương</t>
  </si>
  <si>
    <t>Xã Vĩnh Hảo</t>
  </si>
  <si>
    <t>Xã Phước Thể</t>
  </si>
  <si>
    <t>Xã Phú Lạc</t>
  </si>
  <si>
    <t>Xã Phan Dũng</t>
  </si>
  <si>
    <t>Thị trấn Phan Rí Cửa</t>
  </si>
  <si>
    <t>Huyện Bắc Bình</t>
  </si>
  <si>
    <t>Xã Phan Hiệp</t>
  </si>
  <si>
    <t>Bắc Bình</t>
  </si>
  <si>
    <t>Lương Sơn</t>
  </si>
  <si>
    <t>Xã Phan Lâm</t>
  </si>
  <si>
    <t>Thị trấn Chợ Lầu</t>
  </si>
  <si>
    <t>Xã Phan Điền</t>
  </si>
  <si>
    <t>Xã Sông Bình</t>
  </si>
  <si>
    <t>Xã Hải Ninh</t>
  </si>
  <si>
    <t>Hải Ninh</t>
  </si>
  <si>
    <t>Xã Sông Lũy</t>
  </si>
  <si>
    <t>Xã Hồng Thái</t>
  </si>
  <si>
    <t>Xã Hòa Thắng</t>
  </si>
  <si>
    <t>Xã Phan Tiến</t>
  </si>
  <si>
    <t>Xã Phan Sơn</t>
  </si>
  <si>
    <t>Xã Phan Hòa</t>
  </si>
  <si>
    <t>Xã Phan Rí Thành</t>
  </si>
  <si>
    <t>Phan Rí Thành</t>
  </si>
  <si>
    <t>Thị trấn Lương Sơn</t>
  </si>
  <si>
    <t>Xã Phan Thanh</t>
  </si>
  <si>
    <t>Xã Hồng Phong</t>
  </si>
  <si>
    <t>Huyện Đức Linh</t>
  </si>
  <si>
    <t>Xã Đức Chính</t>
  </si>
  <si>
    <t>Đức Linh</t>
  </si>
  <si>
    <t>Thị trấn Đức Tài</t>
  </si>
  <si>
    <t>Đức Tài</t>
  </si>
  <si>
    <t>Xã Vũ Hoà</t>
  </si>
  <si>
    <t>Vũ Hoà</t>
  </si>
  <si>
    <t>Xã Đa Kai</t>
  </si>
  <si>
    <t>Xã Nam Chính</t>
  </si>
  <si>
    <t>Xã Đông Hà</t>
  </si>
  <si>
    <t>Đông Hà</t>
  </si>
  <si>
    <t>Xã Mê Pu</t>
  </si>
  <si>
    <t>Mê Pu</t>
  </si>
  <si>
    <t>Xã Đức Tín</t>
  </si>
  <si>
    <t>Thị trấn Võ Xu</t>
  </si>
  <si>
    <t>Trà Tân</t>
  </si>
  <si>
    <t>Xã Sùng Nhơn</t>
  </si>
  <si>
    <t>Sùng Nhơn</t>
  </si>
  <si>
    <t>Xã Trà Tân</t>
  </si>
  <si>
    <t>Huyện Hàm Tân</t>
  </si>
  <si>
    <t>Xã Tân Thắng</t>
  </si>
  <si>
    <t>Tân Thắng</t>
  </si>
  <si>
    <t>Xã Tân Phúc</t>
  </si>
  <si>
    <t>Tân Phúc</t>
  </si>
  <si>
    <t>Thị trấn Tân Nghĩa</t>
  </si>
  <si>
    <t>Xã Thắng Hải</t>
  </si>
  <si>
    <t>Thắng Hải</t>
  </si>
  <si>
    <t>Thị trấn Tân Minh</t>
  </si>
  <si>
    <t>Tân Minh</t>
  </si>
  <si>
    <t>Xã Sông Phan</t>
  </si>
  <si>
    <t>Xã Sơn Mỹ</t>
  </si>
  <si>
    <t>Sơn Mỹ</t>
  </si>
  <si>
    <t>Huyện Hàm Thuận Nam</t>
  </si>
  <si>
    <t>Xã Hàm Cần</t>
  </si>
  <si>
    <t>Hàm Thuận Nam</t>
  </si>
  <si>
    <t>Thôn Tà Moon</t>
  </si>
  <si>
    <t>Xã Hàm Minh</t>
  </si>
  <si>
    <t>Xã Hàm Thạnh</t>
  </si>
  <si>
    <t>Xã Hàm Mỹ</t>
  </si>
  <si>
    <t>Hàm Mỹ</t>
  </si>
  <si>
    <t>Thôn Thanh Phong</t>
  </si>
  <si>
    <t>Xã Hàm Cường</t>
  </si>
  <si>
    <t>Thị trấn Thuận Nam</t>
  </si>
  <si>
    <t>Chợ 30</t>
  </si>
  <si>
    <t>Xã Mương Mán</t>
  </si>
  <si>
    <t>Mương Mán</t>
  </si>
  <si>
    <t>Xã Thuận Quí</t>
  </si>
  <si>
    <t>Xã Hàm Kiệm</t>
  </si>
  <si>
    <t>Thành phố Phan Thiết</t>
  </si>
  <si>
    <t>Phường Thanh Hải</t>
  </si>
  <si>
    <t>Phan Thiết</t>
  </si>
  <si>
    <t>Phường Phú Tài</t>
  </si>
  <si>
    <t>Phường Mũi Né</t>
  </si>
  <si>
    <t>BCP Hàm Tiến</t>
  </si>
  <si>
    <t>Phường Đức Thắng</t>
  </si>
  <si>
    <t>Phường Đức Long</t>
  </si>
  <si>
    <t>Phường Hàm Tiến</t>
  </si>
  <si>
    <t>Phường Hưng Long</t>
  </si>
  <si>
    <t>Phong tỏa toàn bộ địa bàn do có nhiều ca F0, F1</t>
  </si>
  <si>
    <t>Toàn bộ phường từ ngày 11/8/2021</t>
  </si>
  <si>
    <t>Phường Lạc Đạo</t>
  </si>
  <si>
    <t>Xã Thiện Nghiệp</t>
  </si>
  <si>
    <t>Toàn bộ xã Thiện Nghiệp</t>
  </si>
  <si>
    <t>Phường Phú Trinh</t>
  </si>
  <si>
    <t>Phường Phú Hài</t>
  </si>
  <si>
    <t>Phường Đức Nghĩa</t>
  </si>
  <si>
    <t>Xã Tiến Lợi</t>
  </si>
  <si>
    <t>Phường Bình Hưng</t>
  </si>
  <si>
    <t>Các đường: Phạm Văn Đồng, Cao Thắng, Võ Thị Sáu, Lê Lợi, Tôn Đức Thắng (PH 3, 4, 5, 6, 9)</t>
  </si>
  <si>
    <t>Phường Phú Thủy</t>
  </si>
  <si>
    <t>Thị xã La Gi</t>
  </si>
  <si>
    <t>La Gi</t>
  </si>
  <si>
    <t>Phường Phước Hội</t>
  </si>
  <si>
    <t>Phường Phước Lộc</t>
  </si>
  <si>
    <t>Phường Bình Tân</t>
  </si>
  <si>
    <t>Ngày 1/8:  xã Sơn Hà (thôn Thạnh Hội);</t>
  </si>
  <si>
    <t>TX. Đông Hòa</t>
  </si>
  <si>
    <t>H. Đồng Xuân</t>
  </si>
  <si>
    <t xml:space="preserve">
Địa bàn kết thúc cách ly phong tỏa: Huyện Quỳnh Lưu :
- Quỳnh Giang: Bưu tá hoạt động trở lại ; gỡ bỏ phong tỏa ngày 12/8
- Quỳnh Lâm: Bưu tá đã hoạt động phát trở lại trên địa bàn xã (trừ các xóm 5,6  ); gỡ bỏ phong tỏa ngày 7/8
- Quỳnh Văn:  Xóm 1, 2 bưu tá hoạt động trở lại; gỡ bỏ phong tỏa ngày 12/8</t>
  </si>
  <si>
    <t>Ngày 25/6: Xóm 4 xã Quỳnh Lâm 
Ngày 28/6: Xã Quỳnh Lâm: Xóm 5, 6, 7 cách ly XH theo CT 16
Ngày 30/07/2021: toàn huyện thực hiện giãn cách theo chỉ thị 15. Các xã lập các chốt trực phòng, chống dịch nên các tuyến phát ảnh hưởng. Các xóm thực hiện CT16 nên không thể vào phát hàng được cụ thể:
- Xã Quỳnh Lâm: xóm 5. 6 thực hiện cách ly XH theo CT 16.
- Xã Quỳnh Hưng: xóm 11 thực hiện cách ly XH theo CT 16
- Xã An Hòa: Xóm Tân Thắng, Hồng phong, Bắc lợi thực hiện cách ly XH theo CT 16; 
- Xã Quỳnh Thuận: Xóm Yên Trường thực hiện cách ly XH theo CT 16 ;
- Xã Tân Sơn: Xóm 7, 8 thực hiện cách ly XH theo CT 16
- Xã Tiến Thủy: Xóm Tiến Mỹ thực hiện cách ly XH theo CT 16.
- Quỳnh Minh: Xóm 3 thực hiện chỉ thị 16
- Quỳnh Lương: Xóm 3 thực hiện chỉ thị 16
- Quỳnh Nghĩa thực hiện chỉ thị 16
- Quỳnh Ngọc thực hiện chỉ thị 16
- Sơn Hải thực hiện chỉ thị 16
- Quỳnh Long thực hiện chỉ thị 16
Ngày 03/08/2021: toàn địa bàn huyện Quỳnh Lưu  thực hiện cách ly theo chị thị 16;  Thị Trấn Cầu Giát : Khối 11  Thực hiện Phong tỏa chốt chặn.</t>
  </si>
  <si>
    <t>H. Yên Thành</t>
  </si>
  <si>
    <t>13/08/2021</t>
  </si>
  <si>
    <t>Hàng tồn động số lượng lớn (dự kiến 10.000 bưu gửi), nhiều phường/xã bị phong tỏa</t>
  </si>
  <si>
    <t xml:space="preserve">Khu vực ảnh hưởng dịch bệnh </t>
  </si>
  <si>
    <t>Khu vực ảnh hưởng dịch bệnh, địa bàn phong tỏa cứng không thể phát được</t>
  </si>
  <si>
    <t>Phong tỏa toàn xã (trừ KCN)</t>
  </si>
  <si>
    <t>Nhiều phường/xã bị phong tỏa, cách ly y tế</t>
  </si>
  <si>
    <t>H. Vị Xuyên</t>
  </si>
  <si>
    <t xml:space="preserve">Ngày 20/7/2021: Thôn Nậm Mái xã Kim Ngọc từ 0h00 ngày 20/7/2021 
</t>
  </si>
  <si>
    <t>20. TÌNH HÌNH ẢNH HƯỞNG TẠI NINH THUẬN</t>
  </si>
  <si>
    <t>Huyện Ninh Hải</t>
  </si>
  <si>
    <t>Xã Hộ Hải</t>
  </si>
  <si>
    <t>Huyện Thuận Nam</t>
  </si>
  <si>
    <t>Xã Nhị Hà</t>
  </si>
  <si>
    <t>Huyện Ninh Phước</t>
  </si>
  <si>
    <t>Thị trấn Phước Dân</t>
  </si>
  <si>
    <t>Xã Phước Hữu</t>
  </si>
  <si>
    <t>Tp.Phan Rang-TC</t>
  </si>
  <si>
    <t>Phường Phủ Hà</t>
  </si>
  <si>
    <t>Phường Phước Mỹ</t>
  </si>
  <si>
    <t>Phường Đài Sơn</t>
  </si>
  <si>
    <t>toàn Huyện</t>
  </si>
  <si>
    <t>toàn Thành phố</t>
  </si>
  <si>
    <t>Huyện Thuận Bắc</t>
  </si>
  <si>
    <t>Huyện Bác Ái</t>
  </si>
  <si>
    <t>Huyện Ninh Sơn</t>
  </si>
  <si>
    <t>Xã Phước Hải</t>
  </si>
  <si>
    <t>Xã Tri Hải</t>
  </si>
  <si>
    <t>Phường Tấn Tài</t>
  </si>
  <si>
    <t>Phong tỏa Thôn Gò Gũ (phong tỏa 20 hộ)</t>
  </si>
  <si>
    <t>Phong tỏa Thôn 3</t>
  </si>
  <si>
    <t>Phong toả Khu phố 1,2,3,4,5 và 14</t>
  </si>
  <si>
    <t>Thôn Tân Đức, thôn Nhuận Đức</t>
  </si>
  <si>
    <t xml:space="preserve">Thôn Như Ngọc </t>
  </si>
  <si>
    <t>Khu phố 5</t>
  </si>
  <si>
    <t>Khu phố 6</t>
  </si>
  <si>
    <t>Khu phố 2</t>
  </si>
  <si>
    <t>Thực hiện giãn cách xã hội theo Chỉ thị 16/CT-TTg</t>
  </si>
  <si>
    <t>Thực hiện giãn cách xã hội theo Chỉ thị 15/CT-TTg</t>
  </si>
  <si>
    <t>Phong tỏa Thôn Từ Tâm 1, Thôn Từ Tâm 2</t>
  </si>
  <si>
    <t>Phong tỏa Thôn Tri Thuỷ 2</t>
  </si>
  <si>
    <t>Phong toả Khu phố 1</t>
  </si>
  <si>
    <t xml:space="preserve"> từ 00h00 ngày 15/7/2021</t>
  </si>
  <si>
    <t xml:space="preserve"> từ 17/7/2021-13/8/2021</t>
  </si>
  <si>
    <t xml:space="preserve"> từ 00h00 ngày 22/7/2021</t>
  </si>
  <si>
    <t xml:space="preserve"> từ 00h00 ngày 23/7/2021</t>
  </si>
  <si>
    <t xml:space="preserve"> từ 00h00 ngày 07/8/2021</t>
  </si>
  <si>
    <t>Cách ly - ảnh hưởng chỉ tiêu thời gian toàn trình</t>
  </si>
  <si>
    <t>Giãn cách - Ảnh hưởng chỉ tiêu thời gian toàn trình</t>
  </si>
  <si>
    <t>I. TÌNH HÌNH ẢNH HƯỞNG DO DỊCH COVID 19 TẠI 20 TỈNH MIỀN NAM</t>
  </si>
  <si>
    <t>13/8/2021</t>
  </si>
  <si>
    <t>A- DANH SÁCH ĐỊA BÀN PHONG TỎA DO QUYẾT ĐỊNH CỦA UBND QUẬN/ HUYỆN HOẶC BC CÓ NHÂN VIÊN VỊ CÁCH LY</t>
  </si>
  <si>
    <r>
      <t xml:space="preserve">I. Địa bàn bị phong tỏa theo QĐ của UBND Quận/Huyện: </t>
    </r>
    <r>
      <rPr>
        <b/>
        <sz val="11"/>
        <color rgb="FFFF0000"/>
        <rFont val="Times New Roman"/>
        <family val="1"/>
      </rPr>
      <t>BĐT/TP thông báo ngưng chấp nhận bưu gửi đến địa bàn này</t>
    </r>
  </si>
  <si>
    <t>Đơn vị</t>
  </si>
  <si>
    <t>Tên Quận/huyện</t>
  </si>
  <si>
    <t>Xã/phường</t>
  </si>
  <si>
    <t>Phạm vi phong tỏa</t>
  </si>
  <si>
    <t>Thời gian bắt đầu</t>
  </si>
  <si>
    <t>Thời gian kết thúc</t>
  </si>
  <si>
    <t>TP Hồ Chí Minh</t>
  </si>
  <si>
    <t>Thảo Điền</t>
  </si>
  <si>
    <t>Phong tỏa Một phần Tổ dân phố 39, 40, 41, 46, 47, 48 và Tổ dân phố 49, 51 thuộc một phần Khu phố 5 và một phần Khu phố 6, Phường Thảo Điền, Quận 2, TP Thủ Đức, TPHCM</t>
  </si>
  <si>
    <t>Toàn bộ Phường 10, Quận 6, TPHCM</t>
  </si>
  <si>
    <t>TÂN THUẬN ĐÔNG
TÂN THUẬN TÂY
BÌNH THUẬN</t>
  </si>
  <si>
    <t>TOÀN BỘ PHƯỜNG TÂN THUẬN ĐÔNG, TÂN THUẬN TÂY, BÌNH THUẬN, QUẬN 7, TPHCM</t>
  </si>
  <si>
    <t>Toàn bộ Phường 9, Quận 8, TPHCM</t>
  </si>
  <si>
    <t>8 Phường</t>
  </si>
  <si>
    <t>Toàn bộ phường Long Thạnh Mỹ, Phước Long A, Phước Long B, Tân Phú, Tăng Nhơn Phú A, Tăng Nhơn Phú B, Trường Thạnh, Long Trường.</t>
  </si>
  <si>
    <t>Toàn bộ Khu phố 2, 3, 4; Phường An Lạc, Quận Bình Tân, TPHCM</t>
  </si>
  <si>
    <t>Toàn bộ Phường 17, Quận Bình Thạnh, TPHCM</t>
  </si>
  <si>
    <t>Toàn bộ Phường 19, Quận Bình Thạnh, TPHCM</t>
  </si>
  <si>
    <t>Phong tỏa từ ngày 22/07 đến khi có thông báo mới, theo QĐ của UBND Quận/Huyện</t>
  </si>
  <si>
    <t>Cần Giờ</t>
  </si>
  <si>
    <t>Ấp Bình Mỹ, Xã Bình Khánh, Huyện Cần Giờ, TPHCM</t>
  </si>
  <si>
    <t>Cần Thạnh</t>
  </si>
  <si>
    <t>Bệnh Viện điều trị Covid Cần Giờ - Cơ sở 1, Địa chỉ Đường Phan Trọng Tuệ Khu phố Miễu Ba Thị Trấn Cần Thạnh Huyện Cần Giờ TP.HCM</t>
  </si>
  <si>
    <t>Bệnh Viện điều trị Covid Cần Giờ - Cơ sở 1, Địa chỉ Đường Phan Trọng Tuệ Khu phố Miễu Ba Thị Trấn Cần Thạnh Huyện Cần Giờ TP.HCM (Bộ phận nhận hàng tại Bệnh viện chỉ đồng ý nhận khi thấy rõ nội dung bên trong,  không đồng ý nhận nguyên kiện đóng nguyên thùng carton và dán kín)</t>
  </si>
  <si>
    <t>BĐT lưu ý khi chấp nhận Bưu gửi có địa chỉ nhận là Bệnh viện điều trị Covid tại Huyện Cần Giờ, hướng dẫn người gửi cho vào bao nilon, túi cột lại để thấy được toàn bộ nội dung bên trong và để từng túi vào trong thùng trước khi niêm phong bưu gửi.
Nhằm khi tổ chức đi phát thuận tiện cho Bưu tá mở thùng hàng ra và cầm những túi đồ bên trong phát vào bộ phận nhận hàng của Bệnh viện điều trị covid, để bộ phận nhận hàng kiểm tra và phát đến tận tay cho bệnh nhân</t>
  </si>
  <si>
    <t>Nhà bè</t>
  </si>
  <si>
    <t>Phước Kiển</t>
  </si>
  <si>
    <t>Toàn bộ xã Phước Kiển</t>
  </si>
  <si>
    <t>Ấp 2, Xã Phước Kiển, Huyện Nhà Bè, TPHCM</t>
  </si>
  <si>
    <t>Ấp 1 &amp; Ấp 2, Xã Long Thới, Huyện Nhà Bè, TPHCM</t>
  </si>
  <si>
    <t>Xã Phú Xuân ( khu hành chính, cơ quan doanh nghiệp..…)</t>
  </si>
  <si>
    <t>Phước Lộc</t>
  </si>
  <si>
    <t>Toàn bộ xã Phước Lộc</t>
  </si>
  <si>
    <t>Ấp 1, Ấp 3, Ấp 4, Đường Phạm Hùng nối dài và Bờ Tây..., Xã Phước Lộc, Huyện Nhà Bè, TPHCM</t>
  </si>
  <si>
    <t>Thủ Đức</t>
  </si>
  <si>
    <t>7 Phường</t>
  </si>
  <si>
    <t>Toàn bộ phường Bình Chiểu, Hiệp Bình Chánh, Hiệp Bình Phước, Linh Trung, Linh Xuân, Tam Bình, Tam Phú.</t>
  </si>
  <si>
    <t>Bình Thọ</t>
  </si>
  <si>
    <t>Toàn bộ phường Bình Thọ</t>
  </si>
  <si>
    <t>Toàn bộ phường Long Bình</t>
  </si>
  <si>
    <r>
      <t xml:space="preserve">II. Các khu vực bưu tá bị ảnh hưởng F0, F1: </t>
    </r>
    <r>
      <rPr>
        <b/>
        <sz val="11"/>
        <color rgb="FFFF0000"/>
        <rFont val="Times New Roman"/>
        <family val="1"/>
      </rPr>
      <t>BCG khuyến nghị khách hàng Bưu gửi đến BCP sẽ có thể phát tại bưu cục</t>
    </r>
  </si>
  <si>
    <t>Phạm vi phát</t>
  </si>
  <si>
    <t>Phường 1 đến phường 7</t>
  </si>
  <si>
    <t>Toàn bộ Phường 1 đến phường 7 Quận 8</t>
  </si>
  <si>
    <t>Toàn bộ bưu tá BCP Q8B bị cách ly F1, các bưu gửi sẽ phát tại 26 Nguyễn Thi P.13 quận 5 theo tin nhắn người nhận</t>
  </si>
  <si>
    <t>Các phường Tân thới hoà, Phú thạnh, Hoà thạnh, Phú trung, Hiệp tân</t>
  </si>
  <si>
    <t>Toàn bộ các phường Tân thới hoà, Phú thạnh, Hoà thạnh, Phú trung, Hiệp tân</t>
  </si>
  <si>
    <t>Các Phường 1, 2, 3, 5, 6, 7, 11, 12, 13, 14, 15, 17, 19, 21, 22, 24.</t>
  </si>
  <si>
    <t>Toàn bộ các Phường 1, 2, 3, 5, 6, 7, 11, 12, 13, 14, 15, 17, 19, 21, 22, 24 - Quận Bình Thạnh.</t>
  </si>
  <si>
    <t>BCP Bình Thạnh A Và BCP Bình Thạnh C, Bưu tá bị cách ly F1 nên bưu gửi được tổ chức phát tại BCP Bình Thạnh A và BCP Bình Thạnh B tại số 3 Phan Đăng Lưu P3, Q Bình Thạnh theo tin nhắn đến người nhận</t>
  </si>
  <si>
    <t>B - DANH SÁCH ĐỊA BÀN PHONG TỎA CÁCH LY, GIÃN CÁCH _ TP. HỒ CHÍ MINH</t>
  </si>
  <si>
    <r>
      <rPr>
        <b/>
        <sz val="11"/>
        <color rgb="FF000000"/>
        <rFont val="Calibri, sans-serif"/>
      </rPr>
      <t>I. Các địa điểm ảnh hưởng dịch bệnh:</t>
    </r>
    <r>
      <rPr>
        <b/>
        <sz val="11"/>
        <color rgb="FFFF0000"/>
        <rFont val="Calibri, sans-serif"/>
      </rPr>
      <t xml:space="preserve"> Bưu gửi sẽ chậm chỉ tiêu thời gian</t>
    </r>
  </si>
  <si>
    <t>Stt</t>
  </si>
  <si>
    <t>ĐỊA BÀN CÁCH LY</t>
  </si>
  <si>
    <t>Khu phố/thôn/đường phố</t>
  </si>
  <si>
    <t>I. TRUNG TÂM PHÁT 1</t>
  </si>
  <si>
    <t>Bến Nghé</t>
  </si>
  <si>
    <t>65 Nguyễn Du (Toà nhà VP)</t>
  </si>
  <si>
    <t>01/06 &gt;&gt;14/06</t>
  </si>
  <si>
    <t>Toà nhà nghỉ chống dịch</t>
  </si>
  <si>
    <t>80 Đồng Khởi (Sheraton Hotel)</t>
  </si>
  <si>
    <t>Cty Nok Air, Lầu 16 - 115 Nguyễn Huệ</t>
  </si>
  <si>
    <t>nghỉ chống dịch</t>
  </si>
  <si>
    <t>Cty Nippon Steel VN , lầu 20 , số 115 Nguyễn Huệ, P.Bến Nghé, Quận 1, TPHCM</t>
  </si>
  <si>
    <t>Đóng cửa nghỉ dịch</t>
  </si>
  <si>
    <t>Cty ANA, lầu 16 , số 115 Nguyễn Huệ, P.Bến Nghé, Quận 1, TPHCM</t>
  </si>
  <si>
    <t>B3 Steak House , 90 Nguyễn Huệ</t>
  </si>
  <si>
    <t>01/06 &gt;&gt;đến khi có thông báo mới</t>
  </si>
  <si>
    <t>Cty EZAKI GLICO , lầu 13 , 2 Ngô Đức Kế , 
 Cty Chợ Tốt , lầu 18 , 2 Ngô Đức Kế 
 cty ,CHONG KUN DANG , lầu 13 số 2 Ngô Đức Kế</t>
  </si>
  <si>
    <t>01/06 &gt;&gt;15/06</t>
  </si>
  <si>
    <t>Cty BD , lầu 11 , 2 Ngô Đức Kế , P.Bến Nghé, Quận 1, TPHCM</t>
  </si>
  <si>
    <t>Hà hàng, Cafe số 9 B Tôn Đức Thắng</t>
  </si>
  <si>
    <t>Toà nhà Sai Gon Center / 65 - 67 Lê Lợi</t>
  </si>
  <si>
    <t>Cty ACCA / 37 Tôn Đức Thắng , P.504, P.Bến Nghé, Quận 1, TPHCM</t>
  </si>
  <si>
    <t>Cty Lexcomm P.2106 / 37 Tôn Đức Thắng, P.Bến Nghé, Quận 1, TPHCM</t>
  </si>
  <si>
    <t>Văn Phòng Đại Diện Abbvie Biopharmaceuticals / Lầu 21, Phòng 2109, Sai Gon Center - 37 Tôn Đức Thắng, P.Bến Nghé, Quận 1, TPHCM</t>
  </si>
  <si>
    <t>TT Đào Tạo Nam Á / Lầu 4 Toà Nhà VP 45 Đinh Tiên Hoàng, P.Bến Nghé, Quận 1, TPHCM</t>
  </si>
  <si>
    <t>Tòa nhà 111A Pasteur, Phường Bến Nghé, Quận 1, TPHCM</t>
  </si>
  <si>
    <t>Đóng cửa nghỉ dịch đến khi có thông báo mới.</t>
  </si>
  <si>
    <t>Tòa nhà 51 Nguyễn Thị Minh Khai, Phường Bến Nghé, Quận 1, TPHCM</t>
  </si>
  <si>
    <t>Tòa nhà văn phòng Cmard 2 Building, Số 45 Đinh Tiên Hoàng, Phường Bến Nghé, Quận 1, TPHCM</t>
  </si>
  <si>
    <t>Phong tỏa.</t>
  </si>
  <si>
    <t>VPĐD CÔNG TY TNHH SCHAEFFLER VIETNAM TẠI TPHCM - Phòng 4.04, Tầng 4, Tòa nhà Deutsches Haus Tp.HCM, Số 33, Lê Duẩn, Phường Bến Nghé, Quận 1, TPHCM</t>
  </si>
  <si>
    <t>Chi nhánh Eximbank Thành phố Hồ Chí Minh Địa chỉ Tòa nhà số 4B Tôn Đức Thắng, Phường Bến Nghé, Quận 1, TPHCM</t>
  </si>
  <si>
    <t>Toà nhà Saigon Riverside Office /  2A- 4A Tôn Đức Thắng</t>
  </si>
  <si>
    <t xml:space="preserve"> Bưu tá đến phát tất cả BG đều để trên bàn, NV Lễ Tân hoặc Bảo vệ toà nhà không ký nhận trực tiếp lên AF (để tránh tiếp xúc với bưu tá) và yêu cầu bưu tá tự ghi tên của lễ tân hoặc bảo vệ AF/ BĐ.13.</t>
  </si>
  <si>
    <t>Tòa nhà Saigon Centre Tower  / 65 -67 Lê Lợi &amp; 90 - 92 Nam Kỳ Khởi Nghĩa</t>
  </si>
  <si>
    <t>20/07 &gt;&gt; 27/07</t>
  </si>
  <si>
    <t>phong tỏa để khử khuẩn, các Cty - VP thuê tại đây tất cả đều không làm việc. Bình quân khoảng 40 &gt;&gt; 50 BG/ 1 ngày phát tại đây . BCP sẽ xử lý theo quy định và y/c của NTO (nếu có)</t>
  </si>
  <si>
    <t>Đa Kao</t>
  </si>
  <si>
    <t>28 Phùng Khắc Khoan, Lầu 1</t>
  </si>
  <si>
    <t>Cty Mayu Beauty, 25/4 Nguyễn Bỉnh Khiêm</t>
  </si>
  <si>
    <t>Toà nhà VP Vietnamese Art 25H Nguyễn Bỉnh Khiêm</t>
  </si>
  <si>
    <t>Toà nhà ACB Bank Mạc Đỉnh Chi</t>
  </si>
  <si>
    <t>Toà nhà VTV, 9 Đinh Tiên Hoàng</t>
  </si>
  <si>
    <t>Cty Slender, 2 Phan Kế Bính</t>
  </si>
  <si>
    <t>Cty Color Haus, 181 Đinh Tiên Hoàng</t>
  </si>
  <si>
    <t>Cty Ngôi Sao , 66 Đinh Tiên Hoàng</t>
  </si>
  <si>
    <t>Bảo Tàng Địa Chất , 02 Nguyễn Bỉnh Khiêm</t>
  </si>
  <si>
    <t>Eternal Material , Lầu 10, toà nhà VP - 45 Võ Thị Sáu, P.Đakao, Quận 1, TPHCM</t>
  </si>
  <si>
    <t>Llầu 6, 45 Đinh Tiên Hoàng / Cty Asia , P.Đakao, Quận 1, TPHCM</t>
  </si>
  <si>
    <t>136 Điện Biên Phủ / Cty Cute Flower , P.Đakao, Quận 1, TPHCM</t>
  </si>
  <si>
    <t>Llầu 11, P.1106, 45 Đinh Tiên Hoàng / Cty Asia , P.Đakao, Quận 1, TPHCM</t>
  </si>
  <si>
    <t>Tòa nhà VP Abacus Tower - 58 Nguyễn Đình Chiểu, Phường Đakao, Quận 1, TPHCM</t>
  </si>
  <si>
    <t>Tòa nhà phong tỏa.</t>
  </si>
  <si>
    <t>Toà nhà Indochina Park Tower / Số 4 Nguyễn Đình Chiểu, Phường Đakao, Quận 1, TPHCM</t>
  </si>
  <si>
    <t>Toà nhà HMC TOWER / 193 Đinh Tiên Hoàng, Phường Đakao, Quận 1, TPHCM</t>
  </si>
  <si>
    <t>Phạm Ngũ Lão</t>
  </si>
  <si>
    <t>174 Bùi Thị Xuân, Phường Phạm Ngũ Lão, Quận 1, TPHCM</t>
  </si>
  <si>
    <t>Tòa nhà đóng cửa.</t>
  </si>
  <si>
    <t>Taka Plaza - Số 4 Phạm Ngũ Lão, Phường Phạm Ngũ Lão, Quận 1, TPHCM</t>
  </si>
  <si>
    <t>Đóng cửa nghỉ dịch.</t>
  </si>
  <si>
    <t>199 Phạm Ngũ Lão, Phường Phạm Ngũ Lão, Quận 1, TPHCM</t>
  </si>
  <si>
    <t>Chung cư 57 Đỗ Quang Đẩu, Phường Phạm Ngũ Lão, Quận 1, TPHCM</t>
  </si>
  <si>
    <t>Phong tỏa do dịch</t>
  </si>
  <si>
    <t>Chung cư 63-65 Đỗ Quang Đẩu, Phường Phạm Ngũ Lão, Quận 1, TPHCM</t>
  </si>
  <si>
    <t>Nguyễn Thái Bình</t>
  </si>
  <si>
    <t>Chợ Dân Sinh Đường Yersin, Phường Nguyễn Thái Bình, Quận 1, TPHCM</t>
  </si>
  <si>
    <t>Phong tỏa chợ do dịch.</t>
  </si>
  <si>
    <t>Nguyễn Cư Trinh</t>
  </si>
  <si>
    <t>Tòa nhà 385C Nguyễn Trãi, P.Nguyễn Cư Trinh, Quận 1, TPHCM</t>
  </si>
  <si>
    <t>Phòng răng số A35 Cống Quỳnh, P.Nguyễn Cư Trinh, Quận 1, TPHCM</t>
  </si>
  <si>
    <t>Phong tỏa, Đóng cửa nghỉ dịch</t>
  </si>
  <si>
    <t>160 Nguyễn Văn Cừ, Phường Nguyễn Cư Trinh, Quận 1, TPHCM</t>
  </si>
  <si>
    <t>Trụ sở Phòng CS PCCC và cứu nạn, cứu hộ TP , số 258 Trần Hưng Đạo, Phường Nguyễn Cư Trinh, Quận 1, TPHCM</t>
  </si>
  <si>
    <t>hẻm 269F Nguyễn Trãi</t>
  </si>
  <si>
    <t>CẤM người lạ vô, B tá đứng trước bảng cấm phát, nếu gọi dt NTO nghe thì phát được,  bg không sdt thì không phát được</t>
  </si>
  <si>
    <t>Bộ Công an - 258 Nguyễn Trãi</t>
  </si>
  <si>
    <t>Cơ quan không cho phát bưu gửi.</t>
  </si>
  <si>
    <t>Cô Giang</t>
  </si>
  <si>
    <t>SAMCO - 326 Võ Văn Kiệt, P.Cô Giang, Quận 1, TPHCM</t>
  </si>
  <si>
    <t>Tòa nhà 259 Trần Hưng Đạo, Phường Cô Giang, Quận 1, TPHCM</t>
  </si>
  <si>
    <t>Bến Thành</t>
  </si>
  <si>
    <t>17A Đặng Trần Côn, Phường Bến Thành, Quận 1, TPHCM</t>
  </si>
  <si>
    <t>123 Lý Tự Trọng, Phường Bến Thành, Quận 1, TPHCM</t>
  </si>
  <si>
    <t>Tòa nhà 36 Bùi Thị Xuân, Phường Bến Thành, Quận 1, TPHCM</t>
  </si>
  <si>
    <t>Phong tỏa</t>
  </si>
  <si>
    <t>Cầu Kho</t>
  </si>
  <si>
    <t>CTY Bảo Hiểm Bảo Việt- Phòng bồi thường (Lầu 5)+ CTY BHBV Bến Thành ( Lầu 6)-610 Võ Văn Kiệt</t>
  </si>
  <si>
    <t>Không nhận thư, bưu gửi</t>
  </si>
  <si>
    <t>petro landmark - 69 mai chí thọ p.an phú q2</t>
  </si>
  <si>
    <t>Từ 28/5/2021</t>
  </si>
  <si>
    <t>Bảo vệ không cho vào phát, đứng ngoài gọi đt và chờ NTO ra nhận, chỉ phát được bưu gửi có số điện thoại</t>
  </si>
  <si>
    <t>chung cư lexington( mặt sau Block A , block B , block D , block LD ) - 67 mai chí thọ p, an phú</t>
  </si>
  <si>
    <t>trung tâm thương mai estela height - 88 song hành p. an phú</t>
  </si>
  <si>
    <t>Bảo vệ không cho vào toà nhà , đứng ngoài cổng điện thoại nhân viên từng lầu xuống nhận</t>
  </si>
  <si>
    <t>MEGA MARKET - Khu B - Khu đô thị An Phú An Khánh - Đường Song Hành, Phường An Phú, Quận 2, TP Thủ Đức, TPHCM</t>
  </si>
  <si>
    <t>Từ 29/06/2021</t>
  </si>
  <si>
    <t>Đóng cửa theo yêu cầu phòng dịch của TP Thủ Đức đến khi có thông báo mới.</t>
  </si>
  <si>
    <t>Thảo điền</t>
  </si>
  <si>
    <t>Trung tâm vincom megamall - 159 xa lộ hà nội p. Thảo điền</t>
  </si>
  <si>
    <t>Từ 01/6/2021</t>
  </si>
  <si>
    <t>Có rất nhiều cty , văn phòng nghỉ dịch</t>
  </si>
  <si>
    <t>Vilal Garden - 28 Thảo điền p. Thảo điền</t>
  </si>
  <si>
    <t>Có rất nhiều cty , văn phòng nghỉ dịch, bảo vệ không cho vào .</t>
  </si>
  <si>
    <t>Tòa nhà 198 Nguyễn Thị Minh Khai, Phường 6, Quận 3, TPHCM</t>
  </si>
  <si>
    <t>Tòa nhà bị phong tỏa, cách ly đến khi có thông báo mới.</t>
  </si>
  <si>
    <t>Tòa nhà Paxsky - 123 Nguyễn Đình Chiều, Phường 6, Quận 3, TPHCM</t>
  </si>
  <si>
    <t>Tòa nhà bị phong tỏa đến khi có thông báo mới.</t>
  </si>
  <si>
    <t>Tòa nhà 11 Bis Nguyễn Gia Thiều, Phường 6, Quận 3, TPHCM</t>
  </si>
  <si>
    <t>Tòa nhà Giày Việt Plaza, 180-182 Lý Chính Thắng, Phường 9, Quận 3, TPHCM</t>
  </si>
  <si>
    <t>Không cho Bưu tá vào phát, chỉ phát được bưu gửi có số đt gọi KH ra nhận.</t>
  </si>
  <si>
    <t>Tòa nhà 538 CMT8 (ngân hàng Quân Đội)</t>
  </si>
  <si>
    <t>Tòa nhà không cho lên phát.</t>
  </si>
  <si>
    <t>tân phong</t>
  </si>
  <si>
    <t>cty JAE 20c4 đường 66 kp2</t>
  </si>
  <si>
    <t>NGHỈ CHỐNG DỊCH</t>
  </si>
  <si>
    <t>702 NGUYỄN VĂN LINH</t>
  </si>
  <si>
    <t>TRƯỜNG RMIT NGHỈ DỊCH</t>
  </si>
  <si>
    <t>CTY IPC LẦU 2 1489 NGUYỄN VĂN LINH</t>
  </si>
  <si>
    <t>CTY NGHỈ DICH</t>
  </si>
  <si>
    <t>1034 NGUYỄN VĂN LINH</t>
  </si>
  <si>
    <t>828 NGUYỄN VĂN LINH</t>
  </si>
  <si>
    <t>CTY LONG TÂN SỐ 59A LÊ VĂN LƯƠNG</t>
  </si>
  <si>
    <t>102 HÀ HUY TẬP, P.Tân Phong, Q7</t>
  </si>
  <si>
    <t>9A ĐƯỜNG 73 CTY THI THIÊN, P.Tân Phong, Q7</t>
  </si>
  <si>
    <t>CTY THANH THI 83 CAO TRIỆU PHAT, P.Tân Phong, Q7</t>
  </si>
  <si>
    <t>CTY NGHỈ DỊCH ĐẾN KHI CÓ THÔNG BÁO MỚI</t>
  </si>
  <si>
    <t>CTY K-HNOKI HOUSE 83 CAO TRIỆU PHÁT, P.Tân Phong, Q7</t>
  </si>
  <si>
    <t>Công ty Athena C10 Đường 5A</t>
  </si>
  <si>
    <t>CTY đóng cửa nghỉ dịch</t>
  </si>
  <si>
    <t>tân hưng</t>
  </si>
  <si>
    <t>ngân hàng VIB 5-7 nguyễn thị thập</t>
  </si>
  <si>
    <t>CTY CP BĐS BNC SỐ 62 ĐƯỜNG SỐ 8</t>
  </si>
  <si>
    <t>SỐ 9 ĐƯỜNG 12 KDC HIMLAM</t>
  </si>
  <si>
    <t>29 NGUYỄN THỊ THẬP</t>
  </si>
  <si>
    <t>81 - 83 NGUYỄN THỊ THẬP</t>
  </si>
  <si>
    <t>69-71 NGUYỄN T THẬP</t>
  </si>
  <si>
    <t>33 NGUYỄN H THỌ</t>
  </si>
  <si>
    <t>LOTTE MART, 469 Nguyễn Hữu Thọ, P.Tân Hưng, Q7</t>
  </si>
  <si>
    <t>CÁC QUẦY SẠP, RẠP PHIM 
 NGHỈ DỊCH</t>
  </si>
  <si>
    <t>BLOCK W1 23 NGUYỄN HỮU THỌ, P.Tân Hưng, Q7</t>
  </si>
  <si>
    <t>CHUNG CƯ BỊ PHONG TỎA ĐẾN KHI CÓ THÔNG BÁO MỚI</t>
  </si>
  <si>
    <t>BLOCK W2 23 NGUYỄN HỮU THỌ, P.Tân Hưng, Q7</t>
  </si>
  <si>
    <t>BLOCK V6 25 NGUYỄN HỮU THỌ, P.Tân Hưng, Q7</t>
  </si>
  <si>
    <t>TÂN QUY</t>
  </si>
  <si>
    <t>CHUNG CƯ HAGL 1 SỐ 357 LÊ VĂN LƯƠNG -P.TÂN QUY Q7 TPHCM</t>
  </si>
  <si>
    <t>bảo vệ không cho vào cổng , chỉ đứng bên ngoài điện thoại nto xuống nhận thôi , chỉ phát được bưu gửi có số đt</t>
  </si>
  <si>
    <t>PHONG TỎA TOÀN PHƯỜNG ĐẾN KHI CÓ CHỈ ĐẠO MỚI. Phải có giấy xét nghiệm âm tính, Không cho nhân viên BĐ ra khỏi địa phương để đi làm. Các BĐT/TP không nhận gửi hàng trong thời gian này nhất là thực phẩm vì sẽ không phát được.</t>
  </si>
  <si>
    <t>TÂN THUẬN ĐÔNG</t>
  </si>
  <si>
    <t>TOÀ NHÀ FPT - ĐS 8 - KCX TÂN THUẬN - P.TTĐ Q7 TPHCM</t>
  </si>
  <si>
    <t>Bảo vệ không cho vào toà nhà , đứng ngoài cổng điện thoại nhân viên từng lầu xuống nhận , chỉ phát được bưu gửi có số đt</t>
  </si>
  <si>
    <t>CTY CCHTOP - ĐS 14 - KCX TÂN THUẬN - P.TTĐ -Q7 TPHCM</t>
  </si>
  <si>
    <t>CTY cấm không cho công nhân ra nhận , chuyển tiếp về ads nhà để phát , đến bcp nhận</t>
  </si>
  <si>
    <t>CTY SOLEN - ĐS 12- KCX TÂN THUẬN - P.TTĐ Q7 TPHCM</t>
  </si>
  <si>
    <t>CTY cấm không cho công nhân ra nhận , chuyển tiếp về ads nhà , đến bcp nhận</t>
  </si>
  <si>
    <t>CTY HUNGWAY - ĐS 16- KCX TÂN THUẬN - P.TTĐ Q7 TPHCM</t>
  </si>
  <si>
    <t>CTY cấm không cho công nhân ra nhận , mời đến bcp nhận , 1 số công nhân không còn đặt hàng nữa do dịch</t>
  </si>
  <si>
    <t>CTY ĐÔNG MINH - ĐS 15-18- KCX TÂN THUẬN - P.TTĐ Q7 TPHCM</t>
  </si>
  <si>
    <t>TP HỒ CHÍ MINH</t>
  </si>
  <si>
    <t>CTY MAY NHÀ BÈ - SỐ 4 BẾN NGHÉ - TTĐ Q7 TPHCM</t>
  </si>
  <si>
    <t>CTY cấm không cho công nhân ra nhận , chuyển tiếp về ads nhà phát , đến bcp nhận , thư của cty thì phát tại chốt bảo vệ ký nhận không còn vô bên trong phát cho tiếp tân nữa</t>
  </si>
  <si>
    <t>CTY VNG - ĐS 13 - KCX TÂN THUẬN - TTĐ Q7 TPHCM</t>
  </si>
  <si>
    <t>nhân viên làm việc online ở nhà , chỉ có văn thư trực nhận thư của cty .</t>
  </si>
  <si>
    <t>CTY FAPV - ĐS 19 - KCX TÂN THUẬN -TTĐ Q7 TPHCM</t>
  </si>
  <si>
    <t>CTY cấm không cho công nhân ra nhận , chuyển tiếp về ads nhà phát , đến bcp nhận</t>
  </si>
  <si>
    <t>CTY ORGAN -ĐS 15 - KCX TÂN THUẬN TTĐ Q7 TPHCM</t>
  </si>
  <si>
    <t>CTY FAS -ĐS 24- KCX TÂN THUẬN TTĐ Q7 TPHCM</t>
  </si>
  <si>
    <t>CTY THÀNH LỢI -ĐS 22 - KCX TÂN THUẬN TTĐ Q7 TPHCM</t>
  </si>
  <si>
    <t>CTY TOPOPTO -ĐS 22 - KCX TÂN THUẬN TTĐ Q7 TPHCM</t>
  </si>
  <si>
    <t>CTY IHAVINA -ĐS 19- KCX TÂN THUẬN TTĐ Q7 TPHCM</t>
  </si>
  <si>
    <t>CTY RAYCHUN -ĐS 19- KCX TÂN THUẬN TTĐ Q7 TPHCM</t>
  </si>
  <si>
    <t>TÂN THUẬN ĐÔNG
 TÂN THUẬN TÂY
 BÌNH THUẬN</t>
  </si>
  <si>
    <t>PHONG TỎA TOÀN PHƯỜNG ĐẾN KHI CÓ CHỈ ĐẠO MỚI. Phải có giấy xét nghiệm âm tính, Không cho nhân viên BĐ ra khỏi địa phương để đi làm.</t>
  </si>
  <si>
    <t>KHU CHẾ XUẤT TÂN THUẬN, PHƯỜNG TÂN THUẬN ĐÔNG, QUẬN 7, TPHCM</t>
  </si>
  <si>
    <t>KCX TÂN THUẬN CẤM VÀO PHÁT DO CÓ F0.</t>
  </si>
  <si>
    <t>BÌNH THUẬN</t>
  </si>
  <si>
    <t>CHUNG CƯ LUXCITY - SỐ 528 HUỲNH TẤN PHÁT - P. BÌNH THUẬN Q7 TPHCM</t>
  </si>
  <si>
    <t>bảo vệ khoá cổng không cho vào , chỉ đứng bên ngoài điện thoại nto xuống nhận thôi , chỉ phát được bưu gửi có số đt</t>
  </si>
  <si>
    <t>TÂN KIỂNG</t>
  </si>
  <si>
    <t>CHUNG CƯ M.ONE - SỐ 35/12 BẾ VĂN CẤM - P. TÂN KIỂNG Q7 TPHCM</t>
  </si>
  <si>
    <t>Bảo vệ không cho vào chung cư , đứng ngoài cổng điện thoại nto xuống nhận</t>
  </si>
  <si>
    <t>hẻm 3 đường 25A -- TÂN QUY Q7 TPHCM</t>
  </si>
  <si>
    <t>Đường số 1 -Lý Phục Man</t>
  </si>
  <si>
    <t>Phong tỏa cả con đường Lý Phục Man do có ca nhiễm tại nhà số 58</t>
  </si>
  <si>
    <t>II. TRUNG TÂM PHÁT 2</t>
  </si>
  <si>
    <t>Khu công nghiệp Tài Lộc - 63 Lò Lu, P.Phú Hữu, Q9</t>
  </si>
  <si>
    <t>Bảo vệ chặn chốt không cho vào phát nữa vì sợ dịch bệnh, Bưu tá gọi điện thoại người nhận cũng không chịu ra nhận</t>
  </si>
  <si>
    <t>Tăng Nhơn Phú A</t>
  </si>
  <si>
    <t>Khu phố 4, Phường Tăng Nhơn Phú A, Quận 9, TP Thủ Đức, TPHCM</t>
  </si>
  <si>
    <t>Cách ly toàn Khu phố.</t>
  </si>
  <si>
    <t>Tăng Nhơn Phú B</t>
  </si>
  <si>
    <t>Khu phố 1 &amp; Khu phố 3, Phường Tăng Nhơn Phú A, Quận 9, TP Thủ Đức, TPHCM</t>
  </si>
  <si>
    <t>Long Thạnh Mỹ</t>
  </si>
  <si>
    <t>Phong tỏa tạm thời: một phần Khu phố Chân Phúc Cẩm (TDP 1, 2, 3, 4, 7); một phần Khu phố Mỹ Thành (TDP 1, 2, 4, 5, 6 và một phần khu phố 3), Phường Long Thạnh Mỹ, Quận Thủ Đức, TP Thủ Đức, TPHCM</t>
  </si>
  <si>
    <t>Phong tỏa từ ngày 12/07 =&gt; 14/7 hoặc đến khi có thông báo mới.</t>
  </si>
  <si>
    <t>Hiệp Bình Chánh</t>
  </si>
  <si>
    <t>CTy Cổng Vàng, địa chỉ tòa nhà Gigamail 240-242 Phạm Văn Đồng, p. Hiệp Bình Chánh, TP. Thủ Đức</t>
  </si>
  <si>
    <t>chỉ nhận thư và hàng các ngày thứ 2 và thứ 6 hàng tuần, các ngày còn lại nghỉ tránh dịch 
 Từ ngày 07/06/2021 CTY đã cho nhân viên nghỉ dịch không còn bộ phận nhận thư.</t>
  </si>
  <si>
    <t>Khu phố 8, Phường Hiệp Bình Chánh, Quận Thủ Đức, TP Thủ Đức, TPHCM</t>
  </si>
  <si>
    <t>Phong tỏa từ ngày 11/07 =&gt; 14/7 hoặc đến khi có thông báo mới.</t>
  </si>
  <si>
    <t>Hiệp Bình Phước</t>
  </si>
  <si>
    <t>Khu phố 1 &amp; Khu phố 2, Phường Hiệp Bình Phước, Quận Thủ Đức, TP Thủ Đức, TPHCM</t>
  </si>
  <si>
    <t>Phong tỏa 3 ngày từ 11/7 =&gt; 13/7 hoặc đến khi có thông báo mới.</t>
  </si>
  <si>
    <t>Bình Chiểu</t>
  </si>
  <si>
    <t>Công ty TNHH Long Rich (VN) Đường số 4 Trong khu chế xuất Linh Trung 2, Phường Bình Chiểu, Quận Thủ Đức, TPHCM</t>
  </si>
  <si>
    <t>Ngưng nhận hàng hóa để phòng chống dịch.</t>
  </si>
  <si>
    <t>Linh Trung</t>
  </si>
  <si>
    <t>Công ty DEAYUN - Khu chế xuất Linh Trung, Phường Linh Trung, Quận Thủ Đức, TPHCM</t>
  </si>
  <si>
    <t>Công ty bị phong tỏa.</t>
  </si>
  <si>
    <t>Khu Làng Đại học và Ký túc xá A &amp; B Làng Đại học, Phường Linh Trung, Quận Thủ Đức, TP Thủ Đức, TPHCM</t>
  </si>
  <si>
    <t>Phong tỏa, chốt chặn Bưu tá không đi qua phát được.</t>
  </si>
  <si>
    <t>Công ty Freetrend Khu chế xuất Linh Trung 1, Phường Linh Trung, Quận Thủ Đức, TP Thủ Đức, TPHCM</t>
  </si>
  <si>
    <t>Phong tỏa và cách ly.</t>
  </si>
  <si>
    <t>Khu công nghệ cao, Phường Tân Phú, Quận Thủ Đức, TP Thủ Đức, TPHCM</t>
  </si>
  <si>
    <t>Phong tỏa từ 10/07 đến khi có thông báo mới.</t>
  </si>
  <si>
    <t>Linh Tây</t>
  </si>
  <si>
    <t>Đường 11 (Giáp ranh Bình Dương), Phường Linh Tây, Quận Thủ Đức, TP Thủ Đức, TPHCM</t>
  </si>
  <si>
    <t>Phát hàng phải có giấy xét nghiệm âm tính (trong 72 giờ). Bưu tá làm việc tại BCP Thủ Đức đang cư trú Bình Dương.</t>
  </si>
  <si>
    <t>Bưu tá phát trên địa bàn giáp ranh, một mặt đường thuộc Phường Linh Tây, một mặt đường thuộc Tỉnh Bình Dương. Phải có giấy thông và và giấy xét nghiệm âm tính (trong 72 giờ)</t>
  </si>
  <si>
    <t>Linh Xuân</t>
  </si>
  <si>
    <t>Đường Quốc lộ 1K (Giáp ranh Bình Dương), Phường Linh Xuân, Quận Thủ Đức, TP Thủ Đức, TPHCM</t>
  </si>
  <si>
    <t>Khu phố 1, Phường Linh Xuân, Quận Thủ Đức, TP Thủ Đức, TPHCM</t>
  </si>
  <si>
    <t>Phong tỏa, không cho trả lương hưu, BHXH, NCC, không cho phát bưu gửi. Phải có giấy xét nghiệm âm tính.</t>
  </si>
  <si>
    <t>Trường Thạnh</t>
  </si>
  <si>
    <t>Phường Trường Thạnh, Quận Thủ Đức, TP Thủ Đức, TPHCM</t>
  </si>
  <si>
    <t>Phong tỏa từ 13/07 đến khi có thông báo mới.</t>
  </si>
  <si>
    <t>Bách hóa xanh, 249 Bùi Hữu Nghĩa, Phường 1, Quận Bình Thạnh, TPHCM</t>
  </si>
  <si>
    <t>Đóng cửa cách ly từ ngày 10/06/2021 đến khi có thông báo mới</t>
  </si>
  <si>
    <t>Khu vực Chợ Bà Chiểu và các tuyến đường cận chợ, Phường 1, Quận Bình Thạnh, TPHCM</t>
  </si>
  <si>
    <t>Phong tỏa đến khi có thông báo mới.</t>
  </si>
  <si>
    <t>Tạp hóa Bé Ba, 6A Vũ Tùng, Phường 2, Quận Bình Thạnh, TPHCM</t>
  </si>
  <si>
    <t>Bách hóa xanh, 08 Bình Lợi, Phường 13, Quận Bình Thạnh, TPHCM</t>
  </si>
  <si>
    <t>Đóng cửa cách ly từ ngày 09/06/2021 đến khi có thông báo mới</t>
  </si>
  <si>
    <t>Cửa hàng Coop Food, số 189 - 191 Bạch Đằng, Phường 15, Quận Bình Thạnh, TPHCM</t>
  </si>
  <si>
    <t>Đóng cửa cách ly đến khi có thông báo mới</t>
  </si>
  <si>
    <t>Đường Phan Huy Ôn, Phường 19, Quận Bình Thạnh , TPHCM</t>
  </si>
  <si>
    <t>Khu vực có ca F0, không cho trả lương hưu, BHXH, NCC, Không cho phát bưu gửi.</t>
  </si>
  <si>
    <t>163 Phan Đăng Lưu Phường 1 quận Phú Nhuận</t>
  </si>
  <si>
    <t>các công ty trong tòa nhà đều nghỉ để tránh dịch</t>
  </si>
  <si>
    <t xml:space="preserve"> BQL KCN cao không cho vào phát bưu gửi đến khi có thông báo mới</t>
  </si>
  <si>
    <t>127 Lê Văn Chí, Phường Linh Trung, TP Thủ Đức</t>
  </si>
  <si>
    <t>Cty Dệt May Việt Thắng, yêu cầu giấy xét nghiệm</t>
  </si>
  <si>
    <t>Phường Long Thạnh Mỹ, Quận Thủ Đức, TP Thủ Đức, TPHCM</t>
  </si>
  <si>
    <t>Phong tỏa từ ngày 14/7 đến khi có thông báo mới.</t>
  </si>
  <si>
    <t>Phường Bình Chiểu, Quận Thủ Đức, TP Thủ Đức, TPHCM</t>
  </si>
  <si>
    <t>Phong tỏa từ ngày 13/7 đến khi có thông báo mới.</t>
  </si>
  <si>
    <t>Phường Tăng Nhơn Phú A, Quận Thủ Đức, TP Thủ Đức, TPHCM</t>
  </si>
  <si>
    <t>Phường Hiệp Bình Phước, Quận Thủ Đức, TP Thủ Đức, TPHCM</t>
  </si>
  <si>
    <t>Phong tỏa từ ngày 16/7 đến khi có thông báo mới.</t>
  </si>
  <si>
    <t>Phường Linh Xuân, Quận Thủ Đức, TP Thủ Đức, TPHCM</t>
  </si>
  <si>
    <t>Phường Linh Trung, Quận Thủ Đức, TP Thủ Đức, TPHCM</t>
  </si>
  <si>
    <t>Phong tỏa từ ngày 18/7 đến khi có thông báo mới.</t>
  </si>
  <si>
    <t>Phước Long A</t>
  </si>
  <si>
    <t>Phường Phước Long A, Quận Thủ Đức, TP Thủ Đức, TPHCM</t>
  </si>
  <si>
    <t>Phong tỏa từ ngày 17/7 đến khi có thông báo mới.</t>
  </si>
  <si>
    <t>Tam Bình</t>
  </si>
  <si>
    <t>Phường Tam Bình, Quận Thủ Đức, TP Thủ Đức, TPHCM</t>
  </si>
  <si>
    <t>Tam Phú</t>
  </si>
  <si>
    <t>Một phần tổ 7, KP1, KP2 tổ 1,2,3,4,5,6,8</t>
  </si>
  <si>
    <t>Long Trường</t>
  </si>
  <si>
    <t>Phường Long Trường, Quận Thủ Đức, TP Thủ Đức, TPHCM</t>
  </si>
  <si>
    <t>Phong tỏa từ ngày 19/7 đến khi có thông báo mới.</t>
  </si>
  <si>
    <t>Khu Phố 2,6, một phần KP 7</t>
  </si>
  <si>
    <t>Phường Tăng Nhơn Phú B Quận Thủ Đức, TP Thủ Đức, TPHCM</t>
  </si>
  <si>
    <t>Phường Tam Phú, Quận Thủ Đức, TP Thủ Đức, TPHCM</t>
  </si>
  <si>
    <t>Phong tỏa từ ngày 20/7 đến khi có thông báo mới.</t>
  </si>
  <si>
    <t>Phước Long B</t>
  </si>
  <si>
    <t>Phường Phước Long B, Quận Thủ Đức, TP Thủ Đức, TPHCM</t>
  </si>
  <si>
    <t>Phường 19, Quận Bình Thạnh, TPHCM</t>
  </si>
  <si>
    <t>Phong tỏa từ ngày 22/7 đến khi có thông báo mới.</t>
  </si>
  <si>
    <t>Phường Long Bình, Quận Thủ Đức, TP Thủ Đức, TPHCM</t>
  </si>
  <si>
    <t>III. TRUNG TÂM PHÁT 3</t>
  </si>
  <si>
    <t>Chợ Bình Tây - 57A Tháp Mười, Phường 2, Quận 6, TPHCM</t>
  </si>
  <si>
    <t>Đóng cửa phong tỏa đến khi có thông báo mới.</t>
  </si>
  <si>
    <t>Ủy ban nhân dân Phường 8, Quận 6, TPHCM</t>
  </si>
  <si>
    <t>Không nhận thư, hàng hóa. Yêu cầu phải có giấy xét nghiệm âm tính.</t>
  </si>
  <si>
    <t>Phong tỏa toàn bộ Phường 10 Quận 6 từ ngày 14/07/2021 đến khi có thông báo mới. Các BĐT/TP không nhận gửi hàng trong thời gian này nhất là thực phẩm vì sẽ không phát được.</t>
  </si>
  <si>
    <t>Vòng xoay Phú Lâm, khu vực Phường 12, Quận 8, TPHCM</t>
  </si>
  <si>
    <t>Yêu cầu phải có giấy xét nghiệm âm tính.</t>
  </si>
  <si>
    <t>Toàn bộ BCP Q8B bị cách ly do có trường hợp F1, Các BĐT/TP không nhận gửi hàng trong thời gian này nhất là thực phẩm vì sẽ không phát được.</t>
  </si>
  <si>
    <t>Phường 9, Quận 8, TPHCM</t>
  </si>
  <si>
    <t>Toàn bộ BCP Tân Phú B bị cách ly phong toả nên Các BĐT/TP không nhận gửi hàng trong thời gian này nhất là thực phẩm vì sẽ không phát được.</t>
  </si>
  <si>
    <t>BHXH Tân Phú - 52/30 Thoại Ngọc Hầu, Phường Hòa Thạnh, Quận Tân Phú, TPHCM</t>
  </si>
  <si>
    <t>Phong tỏa hẻm 52 từ ngày 15/06/2021 đến khi có thông báo mới.</t>
  </si>
  <si>
    <t>Tân Thới Hòa</t>
  </si>
  <si>
    <t>Ngân hàng SeaBank - 166 Lũy Bán Bích, Phường Tân Thới Hòa, Quận Tân Phú, TPHCM</t>
  </si>
  <si>
    <t>IV. TRUNG TÂM PHÁT 4</t>
  </si>
  <si>
    <t>Gò Vấp</t>
  </si>
  <si>
    <t>Big C - 792 Nguyễn Kiệm, Phường 3, Quận Gò Vấp, TPHCM</t>
  </si>
  <si>
    <t>Phải có giấy xét nghiệm âm tính</t>
  </si>
  <si>
    <t>Siêu thị Emart - 366 Phan Văn Trị, Phường 5, Quận Gò Vấp, TPHCM</t>
  </si>
  <si>
    <t>Siêu thị CoopMart - 543/1 Phan Văn Trị, Phường 7, Quận Gò Vấp, TPHCM</t>
  </si>
  <si>
    <t>Siêu thị CoopMart - 304A Quang Trung, Phường 11, Quận Gò Vấp, TPHCM</t>
  </si>
  <si>
    <t>Siêu thị CoopMart - 359 Phạm Văn Chiêu, Phường 14, Quận Gò Vấp, TPHCM</t>
  </si>
  <si>
    <t>Xã Phước Kiển ( Phạm Hữu Lầu từ 200 - 366; 195 - 379; khu nhà cao cấp NINESOUTH; KHU NHÀ CAO CẤP DPAC 1, 2 )</t>
  </si>
  <si>
    <t>Bưu tá bị cách ly nên khu vực phát bị ảnh hưởng chất lượng phát.</t>
  </si>
  <si>
    <t>Hiệp Phước</t>
  </si>
  <si>
    <t>Khu công nghiệp và Ấp 2, Xã Hiệp Phước, Huyện Nhà Bè, TPHCM</t>
  </si>
  <si>
    <t>Không cho phát bưu gửi, Phải có giấy xét nghiệm âm tính, Không cho nhân viên BĐ ra khỏi địa phương để đi làm</t>
  </si>
  <si>
    <t>Không cho phát bưu gửi, Phải có giấy xét nghiệm âm tính, Không cho nhân viên BĐ ra khỏi địa phương để đi làm, Các BĐT/TP không nhận gửi hàng trong thời gian này nhất là thực phẩm vì sẽ không phát được.</t>
  </si>
  <si>
    <t>Bưu tá bị cách ly, Các BĐT/TP không nhận gửi hàng trong thời gian này nhất là thực phẩm vì sẽ không phát được.</t>
  </si>
  <si>
    <t>Không cho phát bưu gửi, Không cho nhân viên BĐ ra khỏi địa phương để đi làm, Các BĐT/TP không nhận gửi hàng trong thời gian này nhất là thực phẩm vì sẽ không phát được.</t>
  </si>
  <si>
    <t>Không cho phát bưu gửi, Không cho nhân viên BĐ ra khỏi địa phương để đi làm. Các BĐT/TP không nhận gửi hàng trong thời gian này nhất là thực phẩm vì sẽ không phát được.</t>
  </si>
  <si>
    <t>Bưu tá bị cách ly , Các BĐT/TP không nhận gửi hàng trong thời gian này nhất là thực phẩm vì sẽ không phát được.</t>
  </si>
  <si>
    <t>Từ ngày 21/06/2021 tạm dừng vận chuyển đò ngang qua sông, Bưu tá không qua các khu vực bên kia sông phát được. Các BĐT/TP không nhận gửi hàng trong thời gian này nhất là thực phẩm vì sẽ không phát được.</t>
  </si>
  <si>
    <t>Theo thông báo của Trung Tâm Y Tế H. Cần Giờ thì bưu phẩm đến có địa chỉ phát: Bệnh Viện điều trị Covid Cần Giờ - Cơ sở 1, Địa chỉ Đường Phan Trọng Tuệ Khu phố Miễu Ba Thị Trấn Cần Thạnh Huyện Cần Giờ TP.HCM không nhận hàng hóa gửi cho bệnh nhận nếu gói hàng được đóng kín dán kín .</t>
  </si>
  <si>
    <t>Tam Thôn Hiệp</t>
  </si>
  <si>
    <t>Toàn bộ Xã Tam Thôn Hiệp</t>
  </si>
  <si>
    <t>Không cho vào phát, chỉ được giao nhận tại chốt</t>
  </si>
  <si>
    <t>Tân Tạo</t>
  </si>
  <si>
    <t>Cty Hiệp Hòa Thuận - Lô 30 đường Tân Tạo, Phường Tân Tạo, Quận Bình Tân, TPHCM</t>
  </si>
  <si>
    <t>Cty C&amp;P - Lô 19 đường số 4, Phường Tân Tạo, Quận Bình Tân, TPHCM</t>
  </si>
  <si>
    <t>Cty Thủy Hải sản Hùng Vương - Lô 21-23 đường số 8, Phường Tân Tạo, Quận Bình Tân, TPHCM</t>
  </si>
  <si>
    <t>Cty Trường Vinh - Lô 1 đường số 1A, Phường Tân Tạo, Quận Bình Tân, TPHCM</t>
  </si>
  <si>
    <t>Cty Thanh Bình - Lô 18 đường Tân Tạo, Phường Tân Tạo, Quận Bình Tân, TPHCM</t>
  </si>
  <si>
    <t>Công ty cách ly không cho ra nhận hàng.</t>
  </si>
  <si>
    <t>Cty Hoa Sen - Lô 29-31 đường Tân Tạo, Phường Tân Tạo, Quận Bình Tân, TPHCM</t>
  </si>
  <si>
    <t>Cty Phú Hoàng Gia - Lô 6 đường số 7, Phường Tân Tạo, Quận Bình Tân, TPHCM</t>
  </si>
  <si>
    <t>Cty Hợp Tấn - Lô 19 đường số 8, Phường Tân Tạo, Quận Bình Tân, TPHCM</t>
  </si>
  <si>
    <t>Cty Cơ khí Sài Gòn - Lô 33 đường Tân Tạo, Phường Tân Tạo, Quận Bình Tân, TPHCM</t>
  </si>
  <si>
    <t>Tập đoàn Cty Pouyuen - D10/89Q Quốc lộ 1A, Phường Tân Tạo, Quận Bình Tân, TPHCM</t>
  </si>
  <si>
    <t>Đóng cửa nghỉ dịch từ ngày 14/07 =&gt; 21/07/2021. Các bưu gửi đến phát tại địa chỉ Cty Pouyen sẽ không phát được.</t>
  </si>
  <si>
    <t>Bình Trị Đông A</t>
  </si>
  <si>
    <t>Cty Mỹ Nga - 95 Đường Tây Lân, Phường Bình Trị Đông A, Quận Bình Tân, TPHCM (công nhân thường XUYÊN nhận bg giờ nghỉ trưa rất nhiều/có 4 ca dương tính nên cty nghỉ hết tự cách ly tại nhà)</t>
  </si>
  <si>
    <t>Phong tỏa cách ly.</t>
  </si>
  <si>
    <t>Bình Trị Đông B</t>
  </si>
  <si>
    <t>Siêu thị BIG C AL - 1231 Đường Quốc lộ 1A, Phường Bình Trị Đông B, Quận Bình Tân, TPHCM</t>
  </si>
  <si>
    <t>Toàn bộ nhân viên văn phòng nghỉ giản cách làm việc tại nhà =&gt; thư từ đến địa chỉ không phát được, Big C yêu cầu lưu sau 14 ngày CT16 đi làm lại sẽ nhận.</t>
  </si>
  <si>
    <t>Xã Lê Minh Xuân</t>
  </si>
  <si>
    <t>CTY LAWN YARD VN - Đường số 4 - KCN Lê Minh Xuân, Xã Lê Minh Xuân, Huyện Bình Chánh, TPHCM</t>
  </si>
  <si>
    <t>Khu vực bị cách ly phong tỏa</t>
  </si>
  <si>
    <t>KCN Lê Minh Xuân, Xã Lê Minh Xuân, Huyện Bình Chánh, TPHCM</t>
  </si>
  <si>
    <t>Xã An Phú Tây</t>
  </si>
  <si>
    <t>Chung cư Hoàng Quân, Đường Nguyễn Văn Linh, Xã An Phú Tây, Huyện Bình Chánh, TPHCM</t>
  </si>
  <si>
    <t>Tân Kiển</t>
  </si>
  <si>
    <t>Khu dân cư Tân Tạo, Ấp 2, Xã Tân Kiển, Huyện Bình Chánh, TPHCM</t>
  </si>
  <si>
    <t>Phong tỏa từ ngày 12/07 =&gt; 26/07 hoặc đến khi có thông báo mới.</t>
  </si>
  <si>
    <t>Bình Hưng Hòa A</t>
  </si>
  <si>
    <t>CÔNG TY   4  ORANGES CO LTD  18/49 KHU PHỐ 1 , P. BINH HƯNG HOÀ A - Q. BÌNH TÂN - TP. HỒ CHÍ MINH</t>
  </si>
  <si>
    <t>Cty cho nghĩ toàn bộ</t>
  </si>
  <si>
    <t>CTY TNHH IN LỤA NHẤT PHƯƠNG/477B/4-477B/6 MÃ LÒ KP1 P.BÌNH HƯNG HOÀ A Q.BÌNH TÂN HCM</t>
  </si>
  <si>
    <t xml:space="preserve">CTY C TNHH ASIA /288/7 LÊ VĂN QUỚI BÌNH HƯNG HÒA A BÌNH TÂN HCM </t>
  </si>
  <si>
    <t>VĂN PHÒNG TỔNG ĐẠI LÝ BÌNH TÂN 1 /  - NHÂN VIÊN DỊCH VỤ KH/288/7 LÊ VĂN QUỚI, PHƯỜNG BÌNH HƯNG HÒA A, QUẬN BÌNH TÂN, THÀNH PHỐ HỒ CHÍ MINH</t>
  </si>
  <si>
    <t>Trung Mỹ Tây</t>
  </si>
  <si>
    <t>Chung cư Tô ký – 10A Tô ký, Phường Trung Mỹ Tây, Quận 12, TPHCM</t>
  </si>
  <si>
    <t>Đóng cửa, không giao nhận hàng.</t>
  </si>
  <si>
    <t>Công Ty MĐK – 9A Tô Ký, Phường Trung Mỹ Tây, Quận 12, TPHCM</t>
  </si>
  <si>
    <t>Công Ty Nguồn Lực – B27 Tô ký. Phường Trung Mỹ Tây, Quận 12, TPHCM</t>
  </si>
  <si>
    <t>UBND Phường Trung Mỹ Tây, Quận 12, TPHCM</t>
  </si>
  <si>
    <t>Công an Phường Trung Mỹ Tây, Quận 12, TPHCM</t>
  </si>
  <si>
    <t>Trường Quân sự Quân khu 7 – 479 Tô Ký - TMT 2A, Phường Trung Mỹ Tây, Quận 12, TPHCM</t>
  </si>
  <si>
    <t>Đóng cửa, không giao nhận hàng. Chỉ giao nhận thư gửi đơn vị, không cho giao nhận hàng hóa, thư từ của cá nhân.</t>
  </si>
  <si>
    <t>Trung Đoàn Gia Định – Đường Tô Ký, Phường Trung Mỹ Tây, Quận 12, TPHCM</t>
  </si>
  <si>
    <t>Chung Cư Quân Khu 7 – TMT 2A, Phường Trung Mỹ Tây, Quận 12, TPHCM</t>
  </si>
  <si>
    <t>Lúc mở cửa, lúc đóng cửa, không giao nhận hàng.</t>
  </si>
  <si>
    <t>Các Tiểu đoàn thuộc Trung Đoàn Gia Định, Phường Trung Mỹ Tây, Quận 12, TPHCM</t>
  </si>
  <si>
    <t>Chung Cư Besco An Sương - Quốc lộ 1A, Phường Trung Mỹ Tây, Quận 12, TPHCM</t>
  </si>
  <si>
    <t>Công Ty Việt Hưng - Đường Quốc lộ 22, Phường Trung Mỹ Tây, Quận 12, TPHCM</t>
  </si>
  <si>
    <t>Tân Chánh Hiệp</t>
  </si>
  <si>
    <t>Công ty Dah Sheng – 2240 Quốc lộ 1A, Phường Tân Chánh Hiệp, Quận 12, TPHCM</t>
  </si>
  <si>
    <t>Bệnh Viện Quận 12 – 111 Dương Thị Mười, Phường Tân Chánh Hiệp, Quận 12, TPHCM</t>
  </si>
  <si>
    <t>CÔNG TY CP VIỆT HÙNG , Tổ 4, Khu phố 4, Phường Tân Định, Thị Xã Bến Cát, Bình Dương</t>
  </si>
  <si>
    <t>Đóng cửa, không giao nhận hàng. Phải có giấy xét nghiệm âm tính</t>
  </si>
  <si>
    <t>Công an Phường Tân Chánh Hiệp, Quận 12, TPHCM</t>
  </si>
  <si>
    <t>Trường quân sự quân khu 7 - 479 Tô Ký Trung Mỹ Tây, Phường Tân Chánh Hiệp, Quận 12, TPHCM</t>
  </si>
  <si>
    <t>Từ lúc UBND TP ban hành chỉ thị 15, 16 đến nay tổ chức cắm trại không cho giao nhận tại 2 cổng Tô Ký và TMT2A.</t>
  </si>
  <si>
    <t>Tân Thới Hiệp</t>
  </si>
  <si>
    <t>Công an Quận 12, Phường Tân Thới Hiệp, Quận 12, TPHCM</t>
  </si>
  <si>
    <t>Bưu tá phát phải có giấy xét nghiệm âm tính mới nhận Bưu gửi.</t>
  </si>
  <si>
    <t>VP Đăng ký đất đai Quận 12, Phường Thới An, Quận 12, TPHCM</t>
  </si>
  <si>
    <t>Khu công nghiệp Tân Thới Hiệp, Phường Hiệp Thành, Quận 12, TPHCM</t>
  </si>
  <si>
    <t>Không cho phát bưu gửi.</t>
  </si>
  <si>
    <t>An Phú Đông</t>
  </si>
  <si>
    <t>Cty Liên Doanh Vĩnh Hưng - 1365/1 Quốc Lộ 1A, Phường An Phú Đông, Quận 12, TPHCM</t>
  </si>
  <si>
    <t>Công ty Vĩnh Hưng xưởng 3 - 4; số 1657/3E Quốc lộ 1A, Phường An Phú Đông, Quận 12, TPHCM</t>
  </si>
  <si>
    <t>Cty 1500 công nhận bị phong tỏa không phát được vì có ca nhiễm, không cho phát bưu gửi.</t>
  </si>
  <si>
    <t>Đông Hưng Thuận</t>
  </si>
  <si>
    <t>Tòa soạn báo Sài Gòn Giải Phóng - 90A Nguyễn Văn Quá, Phường Đông Hưng Thuận, Quận 12, TPHCM</t>
  </si>
  <si>
    <t>Công ty Việt Tiến - 446B ĐHT 10, Phường Đông Hưng Thuận, Quận 12, TPHCM</t>
  </si>
  <si>
    <t>Công ty Phú Thịnh - 166A ĐHT 10B, Phường Đông Hưng Thuận, Quận 12, TPHCM</t>
  </si>
  <si>
    <t>Tân Thới Nhất</t>
  </si>
  <si>
    <t>Khu chợ Lạc Quang, Phường Tân Thới Nhất, Quận 12, TPHCM</t>
  </si>
  <si>
    <t>Đường TTN13, Phường Tân Thới Nhất, Quận 12, TPHCM</t>
  </si>
  <si>
    <t>Khu 38 Hecta, Phường Tân Thới Nhất, Quận 12, TPHCM</t>
  </si>
  <si>
    <t>Hóc Môn</t>
  </si>
  <si>
    <t>Xã Xuân Thới Đông</t>
  </si>
  <si>
    <t>Ấp Mỹ Hòa 4, Xã Xuân Thới Đông, Huyện Hóc Môn, TPHCM</t>
  </si>
  <si>
    <t>Củ Chi</t>
  </si>
  <si>
    <t>Cty TNHH Việt Nam Samho 1243 TL8 ấp Thạnh An Xã Trung An, Huyện Củ Chi, TPHCM</t>
  </si>
  <si>
    <t>(có 02 ca f0 ) CTY cho công nhân nghỉ. Không có người nhận bưu gửi.</t>
  </si>
  <si>
    <t>Cụm Khu công nghiệp Đông Nam Hòa Phú, Xã Bình Mỹ, Huyện Củ Chi, TPHCM</t>
  </si>
  <si>
    <t>Phong tỏa, không cho giao nhận từ ngày 09/07/2021</t>
  </si>
  <si>
    <t>Cửa Hàng Tạp hoá Nhật Trường , 239, Hồ văn Tấn,Ấp Cây Da</t>
  </si>
  <si>
    <t>Giăng dây phong toả</t>
  </si>
  <si>
    <t>Đại lý bia, nước ngọt Thanh Tâm, 237/4, Hồ văn Tán, Ấp Cây Da</t>
  </si>
  <si>
    <t>Cửa Hàng Tạp Hoá Thiên Thảo, 221, đường Hồ Văn Tấn, Ấp Cây Da</t>
  </si>
  <si>
    <t>Cửa Hàng tạp Hoá Tạo - Dư, 140, Hồ Văn Tấn, Ấp Phú Lợi</t>
  </si>
  <si>
    <t>Hẻm 237, Hồ Văn Tấn, Ấp Cây Da</t>
  </si>
  <si>
    <t>Hẻm 110, TỈnh lộ 2, Ấp Xóm Đồng</t>
  </si>
  <si>
    <t>Giăng dây phong toả - Số nhà 110/5/7 đến 110/5/10</t>
  </si>
  <si>
    <t>Hẻm 3/45 đến 3/51, Đường 86, Ấp Xóm Đồng</t>
  </si>
  <si>
    <t>Đường 100, Ấp Trạm Bom</t>
  </si>
  <si>
    <t>Hẻm 184 - hẻm 186, Hồ Văn Tấn, Ấp Cây Da</t>
  </si>
  <si>
    <t>Hẻm 172, Hồ Văn Tấn, Ấp Cây Da</t>
  </si>
  <si>
    <t>Nhà Trọ Yên Định, 79, Hồ Văn Tấn, Ấp Phú Lợi</t>
  </si>
  <si>
    <t>Dãy Trọ 37B, Đường 61, Ấp Láng Cát</t>
  </si>
  <si>
    <t>Dãy Trọ 27, Đường 63, Ấp Láng Cát</t>
  </si>
  <si>
    <t>Hẻm 208, Đường Hồ Văn Tấn, Ấp Phú lợi</t>
  </si>
  <si>
    <t>Số 25 đến 40A, Đường 77, Ấp Đình</t>
  </si>
  <si>
    <t>Chợ Chiều Xã Tân Phú Trung, Đường Giòng Cát, Ấp Chợ</t>
  </si>
  <si>
    <t>Giăng dây phong toả từ nhà số 1 đến 7 và nhà số 2 đến 20</t>
  </si>
  <si>
    <r>
      <t>II. Các địa điểm bị phong tỏa cách ly, giãn cách do dịch bệnh:</t>
    </r>
    <r>
      <rPr>
        <b/>
        <sz val="11"/>
        <color rgb="FFFF0000"/>
        <rFont val="Times New Roman"/>
        <family val="1"/>
      </rPr>
      <t xml:space="preserve"> Bưu tá không thể thực hiện ra/vào phát bưu gửi.</t>
    </r>
  </si>
  <si>
    <t>Toà nhà trung tâm thương mại Vincom ( 72 Lê Thánh Tôn, 45 Lý Tự Trọng đóng cửa theo chỉ đạo của UBNDTP)</t>
  </si>
  <si>
    <t>Tòa nhà 93 Nguyễn Du đóng cửa ( khoảng 10 công ty ), bố trí tiếp tân nhận thư từ hàng hóa từ 8h30-12h00 các ngày 01; 03; 08; 10/06/2021</t>
  </si>
  <si>
    <t>Chợ đường Tôn Thất Đạm (Số chẵn từ 56 =&gt; 124, số lẽ từ 57 =&gt; 121), Phường Bến Nghé, Quận 1, TPHCM</t>
  </si>
  <si>
    <t>99 Nguyễn Thị Minh Khai, Phường Bến Thành, Quận 1, TPHCM</t>
  </si>
  <si>
    <t>249 Lê Thánh Tôn, Phường Bến Thành, Quận 1, TPHCM</t>
  </si>
  <si>
    <t>Hẻm số 7 Nguyễn Trãi, Phường Bến Thành, Quận 1, TPHCM</t>
  </si>
  <si>
    <t>Lô A Chung cư 518 Võ Văn Kiệt, Phường Cầu Kho, Quận 1, TPHCM</t>
  </si>
  <si>
    <t>90 Trần Đình Xu, Phường Cô Giang, Quận 1, TPHCM</t>
  </si>
  <si>
    <t>27 Hồ Hảo Hớn, Phường Cô Giang, Quận 1, TPHCM</t>
  </si>
  <si>
    <t>217 Trần Hưng Đạo, Phường Cô Giang, Quận 1, TPHCM</t>
  </si>
  <si>
    <t>292-300 Võ Văn Kiệt, Phường Cô Giang, Quận 1, TPHCM</t>
  </si>
  <si>
    <t>Hẻm 219 Trần Hưng Đạo, Phường Cô Giang, Quận 1, TPHCM</t>
  </si>
  <si>
    <t>Hẻm 212/158 Nguyễn Văn Nguyễn, Phường Tân Định, Quận 1, TPHCM</t>
  </si>
  <si>
    <t>Hẻm 299 Hoàng Sa, Phường Tân Định, Quận 1, TPHCM</t>
  </si>
  <si>
    <t>Khu Mã Lạng : hẻm 245 Nguyễn Trãi và đường Nguyễn Cư Trinh _ P. Nguyễn Cư Trinh Q1</t>
  </si>
  <si>
    <t>Hẻm 245 Nguyễn Trãi, Phường Nguyễn Cư Trinh Q1</t>
  </si>
  <si>
    <t>Hẻm 168 Nguyễn Cư Trinh, Phường Nguyễn Cư Trinh, Quận 1, TPHCM</t>
  </si>
  <si>
    <t>Hẻm 138 và Hẻm 148 Nguyễn Văn Cừ, Phường Nguyễn Cư Trinh, Quận 1, TPHCM</t>
  </si>
  <si>
    <t>Hẻm 214B Nguyễn Trãi, Phường Nguyễn Cư Trinh, Quận 1, TPHCM</t>
  </si>
  <si>
    <t>21-23 Nguyễn Thái Bình, Phường Nguyễn Thái Bình, Quận 1, TPHCM</t>
  </si>
  <si>
    <t>Hẻm 63 Phó Đức Chính, Phường Nguyễn Thái Bình, Quận 1, TPHCM</t>
  </si>
  <si>
    <t>chung cư 45-47 NGUYỄN  THÁI BÌNH</t>
  </si>
  <si>
    <t>Tòa Nhà 102AB Cống Quỳnh , P. Phạm Ngũ Lão Q1</t>
  </si>
  <si>
    <t>Toà nhà 102AB Cống Quỳnh, Phường Phạm Ngũ Lão Q1</t>
  </si>
  <si>
    <t>Hẻm 102 Cống Quỳnh, Phường Phạm Ngũ Lão, Quận 1, TPHCM</t>
  </si>
  <si>
    <t>Hẻm 120 Trần Hưng Đạo, Phường Phạm Ngũ Lão, Quận 1, TPHCM</t>
  </si>
  <si>
    <t>Số chẵn từ 32=&gt; 38 Đường Đỗ Quang Đẩu, Phường Phạm Ngũ Lão, Quận 1, TPHCM</t>
  </si>
  <si>
    <t>Hẻm 162 Bùi Thị Xuân, Phường Phạm Ngũ Lão, Quận 1, TPHCM</t>
  </si>
  <si>
    <t>Cầu Ông Lãnh</t>
  </si>
  <si>
    <t>Hẻm 135 Trần Hưng Đạo, Phường Cầu Ông Lãnh, Quận 1, TPHCM</t>
  </si>
  <si>
    <t>Hẻm 16 &amp; Hẻm 18 Cô Giang, Phường Cầu Ông Lãnh, Quận 1, TPHCM</t>
  </si>
  <si>
    <t>Số 79 Cô Giang đến điểm giao 37-39 Nguyễn Thái Học, Phường Cầu Ông Lãnh, Quận 1, TPHCM</t>
  </si>
  <si>
    <t>Số 65 Nguyễn Thái Học đến điểm giao 72 Cô Bắc, Phường Cầu Ông Lãnh, Quận 1, TPHCM</t>
  </si>
  <si>
    <t>Số 53 Cô Bắc đến 580 Cô Bắc, Phường Cầu Ông Lãnh, Quận 1, TPHCM</t>
  </si>
  <si>
    <t>Đakao</t>
  </si>
  <si>
    <t>toà nhà Transimex Building / 172 Hai Bà Trưng</t>
  </si>
  <si>
    <t>Tòa nhà Citilight Tower  / 45 Võ Thị Sáu</t>
  </si>
  <si>
    <t>Tòa nhà có nhiều Cty - VP thuê, hiện tại đều không việc</t>
  </si>
  <si>
    <t>tòa nhà CiTY GATE; 67 - 69 Xa Lộ Hà Nội - Phường Thảo Điền - Quận 2, TPHCM</t>
  </si>
  <si>
    <t>Đường 41, 42, 46, 47, 48 nối ra đường 42, 59, 60, 61, 62</t>
  </si>
  <si>
    <t>Phong tỏa khu vực lớn theo khu theo quyết định của UBND P.Thảo Điền</t>
  </si>
  <si>
    <t>Số lẻ Lô G - Chung cư Nguyễn Thiện Thuật, Phường 1, Quận 3, TPHCM</t>
  </si>
  <si>
    <t>Số chẵn Lô G - Chung cư Nguyễn Thiện Thuật, Phường 1, Quận 3, TPHCM</t>
  </si>
  <si>
    <t>Số 022 Lô E - Chung cư Nguyễn Thiện Thuật, Phường 1, Quận 3, TPHCM</t>
  </si>
  <si>
    <t>Hẻm 611/85 - 611/113 Điện Biên Phủ - P1 Q3</t>
  </si>
  <si>
    <t>Khu vực hẻm 611/85 - 611/115 đường Điện Biên Phủ - P1 Q3</t>
  </si>
  <si>
    <t>Hẻm 290 Lý Thái Tổ, Phường 1, Quận 3, TPHCM</t>
  </si>
  <si>
    <t>Chung cư Nguyễn Thiện Thuật:
 - Lô E từ 001 =&gt; 021
 - Lô A từ 001 =&gt; 033
 - Lô B từ 002 =&gt; 022
 Phường 1, Quận 3, TPHCM</t>
  </si>
  <si>
    <t>Hẻm 145/12/54 =&gt; 145/12/70 Nguyễn Thiện Thuật, Phường 1, Quận 3, TPHCM</t>
  </si>
  <si>
    <t>Lô A, B số lẽ, lô C, Lô J, G, H, E c/cư Nguyễn Thiện Thuật</t>
  </si>
  <si>
    <t>Hẻm 704/ 42 - 64, 704/25 - 51 Nguyễn Đình Chiểu</t>
  </si>
  <si>
    <t>Hẻm 645 Điện Biên Phủ</t>
  </si>
  <si>
    <t>Hẻm 290 Lý Thái Tổ</t>
  </si>
  <si>
    <t>Lô 1, lô 2 Cư Xá Lý Thái Tổ</t>
  </si>
  <si>
    <t>Hẻm 222/ từ 1 - 17, 22/18 - 22 Lý Thái Tổ</t>
  </si>
  <si>
    <t>Hẻm 165/5-11, 165/10 - 22 Lý Thái Tổ</t>
  </si>
  <si>
    <t>Hẻm 145/12/38 - 70 Nguyễn Thiện Thuật</t>
  </si>
  <si>
    <t>Hẻm 329 Điện Biên Phủ</t>
  </si>
  <si>
    <t>Chung cư số 5 Cao Thắng, Phường 2, Quận 3, TPHCM</t>
  </si>
  <si>
    <t>Hẻm 543 Nguyễn Đình Chiểu, Phường 2, Quận 3, TPHCM</t>
  </si>
  <si>
    <t>Hẻm 16/75 Nguyễn Thiện Thuật, Phường 2, Quận 3, TPHCM</t>
  </si>
  <si>
    <t>Hẻm 491/24 Nguyễn Thiện Thuật, Phường 2, Quận 3, TPHCM</t>
  </si>
  <si>
    <t>Hẻm 549 Nguyễn Đình Chiểu, Phường 2, Quận 3, TPHCM</t>
  </si>
  <si>
    <t>Hẻm 16 Nguyễn Thiện Thuật, Phường 2, Quận 3, TPHCM</t>
  </si>
  <si>
    <t>Hẻm 108 Nguyễn Thiện Thuật, Phường 2, Quận 3, TPHCM</t>
  </si>
  <si>
    <t>Hẻm 563 chẳn (2-14b), lẻ (1-11) Nguyễn Đình Chiểu</t>
  </si>
  <si>
    <t>Hẻm 16/18 Nguyễn Thiện Thuật</t>
  </si>
  <si>
    <t>Hẻm 16/93 Nguyễn Thiện Thuật</t>
  </si>
  <si>
    <t>Hẻm 242/97 Nguyễn Thiện Thuật, Phường 3, Quận 3, TPHCM</t>
  </si>
  <si>
    <t>Hẻm 242/7 Nguyễn Thiện Thuật, Phường 3, Quận 3, TPHCM</t>
  </si>
  <si>
    <t>Hẻm 51/22 Cao Thắng - P3 Q3</t>
  </si>
  <si>
    <t>Hẻm 51/22 Cao Thắng</t>
  </si>
  <si>
    <t>Hẻm 242/47 Nguyễn Thiện Thuật</t>
  </si>
  <si>
    <t>Hẻm 51/2 - 42, 51/1 - 27 Cao Thắng</t>
  </si>
  <si>
    <t>Hẻm 174/56 - 76, 174/69 - 81</t>
  </si>
  <si>
    <t>Số 24A, 25C Bàn Cờ</t>
  </si>
  <si>
    <t>Hẻm 117/14 đến hết số Bàn Cờ</t>
  </si>
  <si>
    <t>Hẻm 46, 88, 102, 116 Vườn chuối</t>
  </si>
  <si>
    <t>Hẻm 199 Cách Mạng Tháng Tám, Phường 4, Quận 3, TPHCM</t>
  </si>
  <si>
    <t>Hẻm 404 Nguyễn Đình Chiểu, Phường 4, Quận 3, TPHCM</t>
  </si>
  <si>
    <t>Hẻm 416 Nguyễn Đình Chiểu, Phường 4, Quận 3, TPHCM</t>
  </si>
  <si>
    <t>Khu vực Đường Vườn Chuối - Cư xá Đô Thành - Đường Nguyễn Thượng Hiền (Đoạn từ Điện Biên Phủ =&gt; Nguyễn Đình Chiểu) Phường 4, Quận 3, TPHCM</t>
  </si>
  <si>
    <t>Hẻm 335 Điện Biên Phủ, Phường 4, Quận 3, TPHCM</t>
  </si>
  <si>
    <t>Trọn đường Nguyễn Hiền, Phường 4, Quận 3, TPHCM</t>
  </si>
  <si>
    <t>Hẻm 199, Hẻm 197 &amp; Hẻm 205 Cách Mạng Tháng Tám, Phường 4, Quận 3, TPHCM</t>
  </si>
  <si>
    <t>Đường Nguyễn Hiền: 10-46, 11- 37</t>
  </si>
  <si>
    <t>Hẻm 199 CMT8</t>
  </si>
  <si>
    <t>Hẻm 287 Nguyễn Đình Chiểu - Phường 5 - Q3 TPHCM</t>
  </si>
  <si>
    <t>Hẻm 266, 275 và 258 Võ Văn Tần - Phường 5 - Q3 TPHCM</t>
  </si>
  <si>
    <t>Hẻm số 2 Cao Thắng, Phường 5, Quận 3, TPHCM</t>
  </si>
  <si>
    <t>Hẻm số 6 Cao Thắng &amp; Đường Nguyễn Sơn Hà, Phường 5, Quận 3, TPHCM</t>
  </si>
  <si>
    <t>Hẻm 17-27 Nguyễn Thượng Hiền, Phường 5, Quận 3, TPHCM</t>
  </si>
  <si>
    <t>410 Võ Văn Tần, Phường 5, Quận 3, TPHCM</t>
  </si>
  <si>
    <t>Hẻm 337 Nguyễn Đình Chiểu, Phường 5, Quận 3, TPHCM</t>
  </si>
  <si>
    <t>Hẻm 52 Cao Thắng</t>
  </si>
  <si>
    <t>Hẻm 425 Nguyễn Đình Chiểu</t>
  </si>
  <si>
    <t>Hẻm 194 Võ Văn Tần</t>
  </si>
  <si>
    <t>Tòa nhà 180 Nguyễn Thị Minh Khai</t>
  </si>
  <si>
    <t>Hẻm 235 Nam Kỳ Khởi Nghĩa, Phường 7, Quận 3, TPHCM</t>
  </si>
  <si>
    <t>Địa chỉ nhiều nhà trùng số 105B Trương Định, Phường 7, Quận 3, TPHCM</t>
  </si>
  <si>
    <t>Hẻm 128/ Trần Quốc Thảo</t>
  </si>
  <si>
    <t>Hẻm 70/1 - 11, 70/2-4 Bà Huyện Thanh Quan</t>
  </si>
  <si>
    <t>Hẻm 193/32 - 72 Nam Kỳ Khỡi Nghĩa</t>
  </si>
  <si>
    <t>Hẻm 52 Lý Chính Thắng</t>
  </si>
  <si>
    <t>trọn Hẻm 21 Lý Chính Thắng</t>
  </si>
  <si>
    <t>Hẻm 29 từ 15 - 53, 34 - 50 Nguyễn Văn Mai</t>
  </si>
  <si>
    <t>Hẻm 60/ Lý Chính Thắng</t>
  </si>
  <si>
    <t>Hẻm 384 Nam Kỳ Khởi Nghĩa, Phường 8, Quận 3, TPHCM</t>
  </si>
  <si>
    <t>Hẻm 59 Huỳnh Tịnh Của, Phường 8, Quận 3, TPHCM</t>
  </si>
  <si>
    <t>Hẻm 47/ (số lẻ) Trần Quốc Toản, Phường 8, Quận 3, TPHCM</t>
  </si>
  <si>
    <t>Võ Thị Sáu</t>
  </si>
  <si>
    <t>281 Nam Kỳ Khởi Nghĩa, Phường Võ Thị Sáu, Quận 3, TPHCM</t>
  </si>
  <si>
    <t>Hẻm 88 Bà Huyện Thanh Quan, Phường 9, Quận 3, TPHCM</t>
  </si>
  <si>
    <t>Hẻm 25 Trần Văn Đang, Phường 9, Quận 3, TPHCM</t>
  </si>
  <si>
    <t>Hẻm 358 Cách Mạng Tháng Tám (từ số 358/6 =&gt; 358/12; 358/3C =&gt; 358/11), Phường 10, Quận 3, TPHCM</t>
  </si>
  <si>
    <t>Hẻm 372/ (chẵn - lẻ) Cách Mạng Tháng Tám, Phường 10, Quận 3, TPHCM</t>
  </si>
  <si>
    <t>Hẻm 322/20 - 30, 322/7 - 27 CMT8</t>
  </si>
  <si>
    <t>Hẻm 436/59 CMT8 - P11 Q3</t>
  </si>
  <si>
    <t>436/24 Cách Mạng Tháng Tám, phường 11, Quận 3, TPHCM</t>
  </si>
  <si>
    <t>Hẻm 195 Trần Văn Đang, Phường 11, Quận 3, TPHCM</t>
  </si>
  <si>
    <t>Hẻm 239 Trần Văn Đang, Phường 11, Quận 3, TPHCM</t>
  </si>
  <si>
    <t>Hẻm 453/23KD - 37KD, Hẻm 423/25KH - 46KH Lê Văn Sỹ
 Số mới là hẻm 1074/B - chẵn/ lẻ</t>
  </si>
  <si>
    <t>Hẻm 413 Lê Văn Sỹ (413/47 a, b, c, d, e, f,...) Phường 12, Quận 3, TPHCM</t>
  </si>
  <si>
    <t>Hẻm 443 Lê Văn Sỹ (Số chẵn từ 443/154 =&gt; 443/192; số lẻ từ 443/101 =&gt; 443/131), Phường 12, Quận 3, TPHCM</t>
  </si>
  <si>
    <t>Hẻm 453/77F1 - F23, 453/E1 - E27 Lê Văn Sỹ
 Hẻm 453/77D11 - D23, 453/77C11 - C23 Lê Văn Sỹ, Phường 12, Quận 3, TPHCM</t>
  </si>
  <si>
    <t>Hẻm 1046/1 - 1046/51 Trường Sa, Phường 12, Quận 3, TPHCM</t>
  </si>
  <si>
    <t>Hẻm 453/89 - 133 Lê Văn Sỹ, Phường 12, Quận 3, TPHCM</t>
  </si>
  <si>
    <t>Hẻm 453/77B2 - B30 Lê Văn Sỹ, Phường 12, Quận 3, TPHCM</t>
  </si>
  <si>
    <t>Số lẻ Hẻm 453/17 =&gt; 453/39, số chẵn hẻm 453/34 =&gt; 453/60 Lê Văn Sỹ, Phường 12, Quận 3, TPHCM</t>
  </si>
  <si>
    <t>Hẻm 443/126 - 142, 443/83 - 101 Lê Văn Sỹ</t>
  </si>
  <si>
    <t>Hẻm 351 Lê Văn Sỹ, Phường 13, Quận 3, TPHCM</t>
  </si>
  <si>
    <t>Hẻm 195 Lê Văn Sỹ (Từ 195/1 =&gt; 195/21; 195/19/1 =&gt; 195/19/11 và 195/19/2 =&gt; 195/19/28), Phường 13, Quận 3, TPHCM</t>
  </si>
  <si>
    <t>Từ số 888 =&gt; 914 Trường Sa, Phường 13, Quận 3, TPHCM</t>
  </si>
  <si>
    <t>Hẻm 284 Lê Văn Sỹ - P14 Q3 TPHCM</t>
  </si>
  <si>
    <t>Hẻm 108 (Từ số 108/1 =&gt; 108/15) Trần Quang Diệu, Phường 14, Quận 3, TPHCM</t>
  </si>
  <si>
    <t>Hẻm 262 Lê Văn Sỹ, Phường 14, Quận 3, TPHCM</t>
  </si>
  <si>
    <t>Hẻm 150 Trần Quang Diệu, Phường 14, Quận 3, TPHCM</t>
  </si>
  <si>
    <t>Hẻm 108/41 - 48 Trần Quang Diệu, Phường 14, Quận 3, TPHCM</t>
  </si>
  <si>
    <t>Hẻm 80/90 Trần Quang Diệu</t>
  </si>
  <si>
    <t>Hẻm 712/1 - 28 Trường Sa</t>
  </si>
  <si>
    <t>Hẻm 241 Bến Vân Đồn, Phường 2, Quận 4, TPHCM</t>
  </si>
  <si>
    <t>Hẻm 224 Bến Vân Đồn, Phường 2, Quận 4, TPHCM</t>
  </si>
  <si>
    <t>Hẻm 195 Tôn Thất Thuyết, Phường 3, Quận 4, TPHCM</t>
  </si>
  <si>
    <t>Hẻm 243 Hoàng Diệu, Phường 4, Quận 4, TPHCM
 (Từ 243/1 =&gt; 243/46)</t>
  </si>
  <si>
    <t>Từ số 302 đến 328 Tôn Đản, Phường 4, Quận 4, TPHCM</t>
  </si>
  <si>
    <t>53-55 Đường 41, Phường 6, Quận 4, TPHCM</t>
  </si>
  <si>
    <t>Lô G30 và G58 Đường số 50, Phường 6, Quận 4, TPHCM</t>
  </si>
  <si>
    <t>Hẻm 275 Hoàng Diệu, Phường 6, Quận 4, TPHCM</t>
  </si>
  <si>
    <t>Hẻm 277 Hoàng Diệu, Phường 6, Quận 4, TPHCM</t>
  </si>
  <si>
    <t>Tòa nhà H2 - 196 Hoàng Diệu, Phường 8, Quận 4, TPHCM</t>
  </si>
  <si>
    <t>Từ số 164 =&gt; 192 Hoàng Diệu, Phườn 9, Quận 4, TPHCM</t>
  </si>
  <si>
    <t>Địa chỉ 200 =&gt; 220 Đoàn Văn Bơ, Phường 10, Quận 4, TPHCM</t>
  </si>
  <si>
    <t>Bệnh viện Quận 4, Số 63-65 Bến Vân Đồn, Phường 12, Quận 4, TPHCM</t>
  </si>
  <si>
    <t>122/34 Tôn Đản, Phường 13, Quận 4, TPHCM</t>
  </si>
  <si>
    <t>Hẻm 200 Đường Xóm Chiếu , phường 14 và phường 15 Quận 4 TPHCM</t>
  </si>
  <si>
    <t>Hẻm 460 Nguyễn Tất Thành, Phường 14, Quận 4, TPHCM</t>
  </si>
  <si>
    <t>Hẻm 131 Tôn Thất Thuyết, Phường 15, Quận 4, TPHCM</t>
  </si>
  <si>
    <t>Hẻm 159 Tôn Thất Thuyết, Phường 15, Quận 4, TPHCM</t>
  </si>
  <si>
    <t>830 Đoàn Văn Bơ, Phường 16, Quận 4, TPHCM</t>
  </si>
  <si>
    <t>Hẻm 78/1 Xóm Chiếu, Phường 16, Quận 4, TPHCM</t>
  </si>
  <si>
    <t>Hẻm 159 Xóm Chiếu, Phường 16, Quận 4, TPHCM</t>
  </si>
  <si>
    <t>Hẻm 131 Xóm Chiếu, Phường 16, Quận 4, TPHCM</t>
  </si>
  <si>
    <t>Hẻm 58 Tôn Thất Thuyết, Phường 16, Quận 4, TPHCM</t>
  </si>
  <si>
    <t>Hẻm 58 Tôn Thất Thuyết, Phường 18, Quận 4, TPHCM</t>
  </si>
  <si>
    <t>Chợ Đoàn Văn Bơ (Số lẻ 831, Số chẵn từ 830=&gt;952), Phường 18, Quận 4, TPHCM</t>
  </si>
  <si>
    <t>Hẻm 60 Nguyễn Thần Hiến, Phường 18, Quận 4, TPHMC</t>
  </si>
  <si>
    <t>Hẻm 70 Nguyễn Thần Hiến, Phường 18, Quận 4, TPHMC</t>
  </si>
  <si>
    <t>Hẻm 134 Nguyễn Thần Hiến, Phường 18, Quận 4, TPHMC</t>
  </si>
  <si>
    <t>Hẻm 144 Nguyễn Thần Hiến, Phường 18, Quận 4, TPHMC</t>
  </si>
  <si>
    <t>Hẻm B56 Nguyễn Thần Hiến, Phường 18, Quận 4, TPHMC</t>
  </si>
  <si>
    <t>Dãy nhà trọ hẻm 1041/82/15/4 đường Trần Xuân Soạn</t>
  </si>
  <si>
    <t>Dãy nhà trọ 1041/80/16/6 đường Trần Xuân Soạn</t>
  </si>
  <si>
    <t>Dãy nha trọ 1041/62/205-209 đường Trần Xuân Soạn</t>
  </si>
  <si>
    <t>Block E25 Khu chung cư Belleza , đường số 2 , phường Phú Mỹ Quận 7</t>
  </si>
  <si>
    <t>Chung cư Belleza phạm hữu lầu phường phú mỹ quận 7 ( block E25 )</t>
  </si>
  <si>
    <t>Lô A Chung cư Belleza Phạm Hữu Lầu, Phường Phú Mỹ, Quận 7, TPHCM</t>
  </si>
  <si>
    <t>Hẻm 41 Chuyên Dùng Chính, Phường Phú Mỹ, Quận 7, TPHCM</t>
  </si>
  <si>
    <t>Hẻm 1041 Trần Xuân Soạn (từ 1041/62/207 trở lên)</t>
  </si>
  <si>
    <t>Chung cư Tân Hưng - Đường số 2A, Phường Tân Hưng, Quận 7, TPHCM</t>
  </si>
  <si>
    <t>Hẻm 264, đường Lê Văn Lương ( từ số nhà 28 =&gt; cuối hẻm)</t>
  </si>
  <si>
    <t>nhà 108/14 và dãy nhà trọ ( sát bên ) đường Lê Văn Lương</t>
  </si>
  <si>
    <t>Hẻm 174 Lê Văn Lương</t>
  </si>
  <si>
    <t>Phong toả con đường đường số 1 - lý phục man phường bình thuận Q.7</t>
  </si>
  <si>
    <t>Từ số 330 =&gt; 546 Huỳnh Tấn Phát, Phường Bình Thuận, Quận 7, TPHCM</t>
  </si>
  <si>
    <t>Từ số =&gt; 98 Nguyễn Thị Thập, Phường Bình Thuận, Quận 7, TPHCM</t>
  </si>
  <si>
    <t>Tân Kiểng</t>
  </si>
  <si>
    <t>Tòa nhà cao cấp số 2, đường số 3, Khu phố 3, Phường Tân Kiểng , Quận 7 TP Hồ Chí Minh</t>
  </si>
  <si>
    <t>Số 1 =&gt; 33 Bế Văn Cấm, Phường Tân Kiểng, Quận 7, TPHCM</t>
  </si>
  <si>
    <t>Hẻm 60 Lâm Văn Bền, Phường Tân Kiểng, Quận 7, TPHCM</t>
  </si>
  <si>
    <t>Từ số 1 =&gt; 49 Đường số 15, Phường Tân Kiểng, Quận 7, TPHCM</t>
  </si>
  <si>
    <t>Toàn bộ hẻm 60/1 và Hẻm 62 trờ vô trong Đường Lâm Văn Bền, Phường Tân Kiểng, Quận 7, TPHCM</t>
  </si>
  <si>
    <t>Hẻm 95/20 và Hẻm 95/34 Lê Văn Lương, Phường Tân Kiểng, Quận 7, TPHCM</t>
  </si>
  <si>
    <t>489 Trần Xuân Soạn, Phường Tân Kiểng, Quận 7, TPHCM</t>
  </si>
  <si>
    <t>UBND Quận 7, Số 7 Tân Phú, Phường Tân Phú, Quận 7, TPHCM</t>
  </si>
  <si>
    <t>Tân Quy</t>
  </si>
  <si>
    <t>Chợ Tân Quy (Từ số 6 =&gt; 233) Đường số 17 giao với Đường số 8, Phường Tân Quy, Quận 7, TPHCM</t>
  </si>
  <si>
    <t>Nguyên đường số 27, Giao với đường số 10, Phường Tân Quy, Quận 7, TPHCM</t>
  </si>
  <si>
    <t>hẻm 26 đường 25A giao đường số 8</t>
  </si>
  <si>
    <t>Không cho phát bất kỳ hàng hóa nào ngoài rau củ.</t>
  </si>
  <si>
    <t>Hẻm 27 ( ngay nhà số 27 ) đường số 19 tới cuối hẻm giao với đường số 8</t>
  </si>
  <si>
    <t>Hẻm 53/24 Đường Bùi Văn Ba, Phường Tân Thuận Đông, Quận 7, TPHCM</t>
  </si>
  <si>
    <t>Toàn bộ đường Bùi Văn Ba</t>
  </si>
  <si>
    <t>Nhà 9F đường 4F giao với đường 5K Cư xá Ngân hàng, Phường Tây Thuận Tây, Quận 7, TPHCM</t>
  </si>
  <si>
    <t>Hẻm 116/55 &amp; 116/80 Nguyễn Văn Linh, Phường Tân Thuận Tây, Quận 7, TPHCM</t>
  </si>
  <si>
    <t>Hẻm 128/54 - 128/56 - 128/56 Huỳnh Tấn Phát, Phường Tân Thuận Tây, Quận 7, TPHCM</t>
  </si>
  <si>
    <t>KC32/15/5 Trần Xuân Soạn, Phường Tân Thuận Tây, Quận 7, TPHCM</t>
  </si>
  <si>
    <t>Từ số 2 đến số 330 Huỳnh Tấn Phát, Phường Tân Thuận Tây, Quận 7, TPHCM</t>
  </si>
  <si>
    <t>Toàn bộ Khu cư xá Ngân Hàng, Phường Tân Thuận Tây, Quận 7, TPHCM</t>
  </si>
  <si>
    <t>Toàn bộ Đường số 15 &amp; Đường số 17, Phường Tân Thuận Tây, Quận 7, TPHCM</t>
  </si>
  <si>
    <t xml:space="preserve">Hẻm đình 525 LÊ VĂN LƯƠNG </t>
  </si>
  <si>
    <t>NGÃ 3 LÊ VĂN LƯƠNG - NGUYỄN VĂN LINH ĐẾN CẦU RẠCH ĐĨA PHONG TỎA TẠM</t>
  </si>
  <si>
    <t>Khu Biệt Thự Valora KiKyo, P.Phú Hữu, Quận 9</t>
  </si>
  <si>
    <t>Hiệp Phú</t>
  </si>
  <si>
    <t>Đường Ngô Quyền, Phường Hiệp Phú Q9</t>
  </si>
  <si>
    <t>Tòa nhà Hanso 564 Xa lộ Hà Nội, Phước Long A, Q9</t>
  </si>
  <si>
    <t>Hẻm 33 Thủy Lợi, Phước Long A Quận 9</t>
  </si>
  <si>
    <t>Hẻm 11 Đường 132, Phường Phước Long A, Quận 9, TPHCM</t>
  </si>
  <si>
    <t>Hẻm 67 Nam Hòa, Phường Phước Long A, Quận 9, TP Thủ Đức, TPHCM</t>
  </si>
  <si>
    <t>CHUNG CƯ Flora Anh Đào 619 ĐỖ XUÂN HỢP , Phước Long B</t>
  </si>
  <si>
    <t>153D đường 339, phước long B</t>
  </si>
  <si>
    <t>141/30/9 đường 339 phước long B Quận 9</t>
  </si>
  <si>
    <t>Hẻm 174 DƯƠNG ĐÌNH HỘI , Phước Long B, quận 9</t>
  </si>
  <si>
    <t>Block B chung cư Flora Fuji Residence , đường D1, phước long B, Quận 9, TPHCM</t>
  </si>
  <si>
    <t>191-193 Đường Dương Đình Hội, P.Phước Long B, Quận 9, TPHCM</t>
  </si>
  <si>
    <t>Hẻm 189 Đường Dương Đình Hội, P.Phước Long B, Quận 9, TPHCM</t>
  </si>
  <si>
    <t>200/2 =&gt; 200/8A Dương Đình Hội, Phường Phước Long B, Quận 9, TPHCM</t>
  </si>
  <si>
    <t>Hẻm 38 Đường 147, Phường Phước Long B, Quận 9, TP Thủ Đức, TPHCM</t>
  </si>
  <si>
    <t>Số 2 =&gt; 100 Đường 61, Phường Phước Long B, Quận 9, TP Thủ Đức, TPHCM.</t>
  </si>
  <si>
    <t>Hẻm 56 Đường 339, Phường Phước Long B, Quận 9, TP Thủ Đức, TPHCM.</t>
  </si>
  <si>
    <t>Hẻm 61 Đường 359, Phường Phước Long B, Quận 9, TP Thủ Đức, TPHCM.</t>
  </si>
  <si>
    <t>Hẻm 1147 Nguyễn Duy Trinh, Phường Long Trường, Quận 9, TPHCM</t>
  </si>
  <si>
    <t>Tăng nhơn Phú A</t>
  </si>
  <si>
    <t>Đường D2, Phường Tăng Nhơn Phú A Q.9</t>
  </si>
  <si>
    <t>Đường 385, Phường Tăng Nhơn Phú A, Quận 9, TPHCM</t>
  </si>
  <si>
    <t>Đường 449, Phường Tăng Nhơn Phú A, Quận 9, TPHCM</t>
  </si>
  <si>
    <t>Tăng nhơn Phú B</t>
  </si>
  <si>
    <t>Đường 1. P. Tăng Nhơn Phú B. Q9</t>
  </si>
  <si>
    <t>Đường 3, P.Tăng Nhơn Phú B, Q9</t>
  </si>
  <si>
    <t>Đường 14, Phường Tăng Nhơn Phú B, Quận 9, TPHCM</t>
  </si>
  <si>
    <t>Đường Đình Phong (Gần chợ Tăng Nhơn Phú B), Phường Tăng Nhơn Phú B, Quận 9, TP Thủ Đức, TPHCM</t>
  </si>
  <si>
    <t>Đường 100, phường Tân Phú Q9</t>
  </si>
  <si>
    <t>Đường 154, phường Tân Phú Q9</t>
  </si>
  <si>
    <t>Đường 225, phường Tân Phú. Q9</t>
  </si>
  <si>
    <t>Đường 179, kp5, P.Tân Phú. Q9</t>
  </si>
  <si>
    <t>Đường 671 và Đường 197, Phường Tân Phú, Q9</t>
  </si>
  <si>
    <t>48 Đường Nam Cao, Phường Tân Phú, Quận 9, TPHCM</t>
  </si>
  <si>
    <t>Đường Nam Cao, Phường Tân Phú, Quận 9, TPHCM</t>
  </si>
  <si>
    <t>Hẻm 26 Trần Quý Cáp P11 Bình Thạnh TPHCM</t>
  </si>
  <si>
    <t>Tiệm Bánh mì Dung, Chợ Cây Thị, 365A Phan Văn Trị, Phường 11, Quận Bình Thạnh, TPHCM</t>
  </si>
  <si>
    <t>316B Phan Văn Trị, Phường 11, Quận Bình Thạnh, TPHCM</t>
  </si>
  <si>
    <t>JAFFA BEST, 363D Phan Văn Trị, Phường 11, Quận Bình Thạnh, TPHCM</t>
  </si>
  <si>
    <t>Quán cơm tấm - Hẻm 330 Phan Văn Trị, Phường 11, Quận Bình Thạnh, TPHCM</t>
  </si>
  <si>
    <t>Cung cư 1050 - Số 4 Đường Phan Chu Trinh, Phường 12, Quận Bình Thạnh, TPHCM</t>
  </si>
  <si>
    <t>Hẻm 47/24 Bùi Đình Túy, Phường 12, Quận Bình Thạnh, TPHCM</t>
  </si>
  <si>
    <t>Hẻm 201 Nguyễn Xí, Phường 13, Quận Bình Thạnh, TPHCM</t>
  </si>
  <si>
    <t>Hẻm 32 Mê Linh, Phường 19, Quận Bình Thanh, TPHCM</t>
  </si>
  <si>
    <t>Lô C Chung cư Phạm Viết Chánh, Phường 19, Quận Bình Thạnh, TPHCM</t>
  </si>
  <si>
    <t>Hẻm 85 Phạm Viết Chánh, Phường 19, Quận Bình Thạnh, TPHCM</t>
  </si>
  <si>
    <t>Khu vực Chợ Thị Nghè (Đường Công Trường Hòa Bình và Đường Phan Huy Ôn), Phường 19, Quận Bình Thạnh, TPHCM</t>
  </si>
  <si>
    <t>Đường Phan Huy Ôn, Phường 19, Quận Bình Thạnh, TPHCM</t>
  </si>
  <si>
    <t>Hẻm 180 Xô Viết Nghệ Tĩnh phường 21 Q Bình Thạnh</t>
  </si>
  <si>
    <t>Hẻm 15/83 Võ Duy Ninh, Phường 22, Quận Bình Thạnh, TPHCM</t>
  </si>
  <si>
    <t>Khu vực chợ chiều Đường Võ Duy Ninh (Số lẻ từ 15 =&gt; 149, số chẵn từ 2 =&gt; 86), Phường 22, Quận Bình Thạnh, TPHCM</t>
  </si>
  <si>
    <t>Hẻm 108/33 =&gt; 108/70 Võ Duy Ninh, Phường 22, Quận Bình Thạnh, TPHCM</t>
  </si>
  <si>
    <t>Chung cư 208 Nguyễn Gia Trí p25 quận Bình Thạnh</t>
  </si>
  <si>
    <t>Hẻm 42 và Hẻm 48 Ung Văn Khiêm, Phường 25, Quận Bình Thạnh, TPHCM</t>
  </si>
  <si>
    <t>Hẻm 123 Nguyễn Xí, Phường 26, Quận Bình Thạnh, TPHCM</t>
  </si>
  <si>
    <t>Hẻm 201 Nguyễn Xí, Phường 26, Quận Bình Thạnh, TPHCM</t>
  </si>
  <si>
    <t>Hẻm 60 Quốc lộ 13, Phường 26, Quận Bình Thạnh, TPHCM</t>
  </si>
  <si>
    <t>Hẻm 68 Chu Văn An, Phường 26, Quận Bình Thạnh, TPHCM</t>
  </si>
  <si>
    <t>Hẻm 184 Nguyễn Xí, Phường 26, Quận Bình Thạnh, TPHCM</t>
  </si>
  <si>
    <t>Hẻm 63 và hẻm 75/11 Bình quới phường 27 Q. bình thạnh</t>
  </si>
  <si>
    <t>Lô 10 Cư xá Thanh Đa, Phường 27, Quận Bình Thạnh, TPHCM</t>
  </si>
  <si>
    <t>Hẻm 352 bình quới phường 28 quận bình thạnh</t>
  </si>
  <si>
    <t>Hẻm 352/5 Bình Quới, Phường 28, Quận Bình Thạnh, TPHCM</t>
  </si>
  <si>
    <t>Khu vực hẻm 174 , hẻm 178 đường Bình quới phường 28 Q. Bình thạnh TPHCM</t>
  </si>
  <si>
    <t>Toà nhà 163 phan đăng lưu P1 Phú nhuận</t>
  </si>
  <si>
    <t>BV Hoàn Mỹ địa chỉ bệnh viện 60-60A Phan Xích Long, P1, Phú Nhuận TPHCM</t>
  </si>
  <si>
    <t>HẺM 127 CÔ GIANG P2</t>
  </si>
  <si>
    <t>Hẻm 428 Phan Xích Long, Phường 3, Quận Phú Nhuận, TPHCM</t>
  </si>
  <si>
    <t>Hẻm 622 Nguyễn Kiệm, Phường 4, Quận Phú Nhuận, TPHCM</t>
  </si>
  <si>
    <t>Hẻm 32 Nguyễn Văn Đậu P5</t>
  </si>
  <si>
    <t>Hẻm 120/98 thích quang đức P5</t>
  </si>
  <si>
    <t>Hẻm 32 Nguyễn Văn Đậu thông với hẻm 19 Lam Sơn , phường 05, quận Phú Nhuận</t>
  </si>
  <si>
    <t>HẺM 86 PHAN TÂY HỒ P7</t>
  </si>
  <si>
    <t>Hẻm 38-40 Phan Tây Hồ, Phường 7, Quận Phú Nhuận, TPHCM</t>
  </si>
  <si>
    <t>93-95 Phùng Văn Cung, Phường 7, Quận Phú Nhuận, TPHCM</t>
  </si>
  <si>
    <t>Tòa nhà 128E Nguyễn Đình Chính p8</t>
  </si>
  <si>
    <t>tòa nhà 30 Đặng Văn Ngữ p10</t>
  </si>
  <si>
    <t>285 Nguyễn Văn trỗi p10 , tòa nhà vietcombank</t>
  </si>
  <si>
    <t>Hẻm 309 Huỳnh Văn Bánh, Phường 11, Quận Phú Nhuận, TPHCM</t>
  </si>
  <si>
    <t>Hẻm 262 Huỳnh Văn Bánh, Phường 11, Quận Phú Nhuận, TPHCM</t>
  </si>
  <si>
    <t>Hẻm 279 Huỳnh Văn Bánh, Phường 11, Quận Phú Nhuận, TPHCM</t>
  </si>
  <si>
    <t>Hẻm 287 &amp; hẻm 297 Huỳnh Văn Bánh, Phường 11, Quận Phú Nhuận, TPHCM</t>
  </si>
  <si>
    <t>Hẻm 76 &amp; hẻm 86 Hồ Biểu Chánh, Phường 11, Quận Phú Nhuận, TPHCM</t>
  </si>
  <si>
    <t>Hẻm 102 Hồ Biểu Chánh, Phường 11, Quận Phú Nhuận, TPHCM</t>
  </si>
  <si>
    <t>Hẻm 151 Huỳnh Văn Bánh P12</t>
  </si>
  <si>
    <t>Hẻm 16/20 Lê Quý Đôn p12</t>
  </si>
  <si>
    <t>hẻm 1168 trường sa p13</t>
  </si>
  <si>
    <t>Hẻm 529-533-541 Huỳnh Văn Bánh, Phường 13, Quận Phú Nhuận, TPHCM</t>
  </si>
  <si>
    <t>Hẻm 174 Đặng Văn Ngữ, Phường 14, Quận Phú Nhuận, TPHCM</t>
  </si>
  <si>
    <t>HẺM 67-69 CAO THẮNG P17</t>
  </si>
  <si>
    <t>NGÔ THỜI NHIỆM P17</t>
  </si>
  <si>
    <t>NGUYỄN TRƯỢNG TỘ P17</t>
  </si>
  <si>
    <t>ĐÀO DUY TỪ P17</t>
  </si>
  <si>
    <t>Hẻm 105 Cao Thắng, Phường 17, Quận Phú Nhuận, TPHCM</t>
  </si>
  <si>
    <t>Chợ Phú Nhuận</t>
  </si>
  <si>
    <t>chung cư Metropark địa chỉ 159/21 đường số 11 phường trường thọ quận Thủ Đức</t>
  </si>
  <si>
    <t>Chung cư TĐH, số 1, đường số 6, KP2, phường Bình Chiểu</t>
  </si>
  <si>
    <t>1041-1047 Tỉnh lộ 43 P.Bình Chiểu</t>
  </si>
  <si>
    <t>Cty Longrich. Địa chỉ Khu chế xuất Linh Trung 2, P.Bình Chiểu, TP. Thủ Đức</t>
  </si>
  <si>
    <t>Chung cư Stown, số 2A, đường Bình Chiểu, phường Bình Chiểu, TP Thủ Đức</t>
  </si>
  <si>
    <t>Hẻm 1100 (Từ số 1100/2 =&gt; 1100/12) Tỉnh lộ 43, Phường Bình Chiểu, TP. Thủ Đức.</t>
  </si>
  <si>
    <t>Hẻm 927 Tỉnh lộ 43, Phường Bình Chiểu, Quận Thủ Đức, TPHCM</t>
  </si>
  <si>
    <t>20/3/16 Bình Chiều, Phường Bình Chiểu, Quận Thủ Đức, TP Thủ Đức, TPHCM</t>
  </si>
  <si>
    <t>các địa chỉ 1173/13b tỉnh lộ 43, P.Bình Chiểu</t>
  </si>
  <si>
    <t>Số lẻ từ 39 =&gt; 32, số chẵn từ 44 =&gt; 50 Đường 17, Phường Bình Chiểu, Quận Thủ Đức, TP Thủ Đức, TPHCM</t>
  </si>
  <si>
    <t>52/23 đường 4, p. Hiệp Bình Phước, Tp. Thủ Đức</t>
  </si>
  <si>
    <t>Hẻm 52 đường 4, P.Hiệp Bình Phước, TP.Thủ Đức</t>
  </si>
  <si>
    <t>Hẻm 70/2 đường 6, khu phố 6, p. Hiệp Bình Phước</t>
  </si>
  <si>
    <t>90/29, 90/30 đường 4, Phường Hiệp Bình Phước, TP Thủ Đức</t>
  </si>
  <si>
    <t>Hẻm 90 đường 4, Phường Hiệp Bình Phước, TP Thủ Đức</t>
  </si>
  <si>
    <t>606/44/9 Quốc lộ 13, Phường Hiệp Bình Phước, TP Thủ Đức</t>
  </si>
  <si>
    <t>Đường số 4, Phường Hiệp Bình Phước, TP. Thủ Đức (Hẻm 72: 72/11 =&gt; 72/15; 72/2 =&gt; 72/22; 72/42 =&gt; 72/56 và 72/35 =&gt; 72/55)</t>
  </si>
  <si>
    <t>18 Gò Dưa - Chung Cư Sunview Block A1, Phường HIệp Bình Phước, Quận Thủ Đức, TP Thủ Đức, TPHCM</t>
  </si>
  <si>
    <t>147/4 đường B Trưng Trắc, p. Hiệp Bình Chánh, TP. Thủ Đức</t>
  </si>
  <si>
    <t>571 kha vạn cân, p. Hiệp Bình Chánh</t>
  </si>
  <si>
    <t>Nguyên con đường 36 p. Hiệp Bình Chánh</t>
  </si>
  <si>
    <t>14 đường 2 kp 3, p. Hiệp Bình Chánh TP. Thủ Đức</t>
  </si>
  <si>
    <t>249 Kha Vạn Cân, p. Hiệp Bình Chánh</t>
  </si>
  <si>
    <t>363 Kha Vạn Cân, P.Hiệp Bình Chánh, TP.Thủ Đức</t>
  </si>
  <si>
    <t>3/16/4 Đường 37, P.Hiệp Bình Chánh, TP.Thủ Đức</t>
  </si>
  <si>
    <t>Hẻm 229 Kha Vạn Cân, P.Hiệp Bình Chánh, TP.Thủ Đức</t>
  </si>
  <si>
    <t>Hẻm 71/1 Đường 46, P.Hiệp Bình Chánh, TP.Thủ Đức</t>
  </si>
  <si>
    <t>44/6 Đường 46, P.Hiệp Bình Chánh, TP.Thủ Đức</t>
  </si>
  <si>
    <t>249/1/2 Kha Vạn Cân, P.Hiệp Bình Chánh, TP.Thủ Đức</t>
  </si>
  <si>
    <t>179/20 Kha Vạn Cân, P.Hiệp Bình Chánh, TP.Thủ Đức</t>
  </si>
  <si>
    <t>Nguyên Đường Ngô Quyền, Phường Hiệp Phú TP Thủ Đức</t>
  </si>
  <si>
    <t>Chung cư Sunview Gò Dưa đang bị phong tỏa toàn bộ Lô A, Lô B. Địa chỉ : Chung cư Sunview - 18 đường Gò Dưa Phường Tam Bình TP Thủ Đức TP Hồ Chí Minh</t>
  </si>
  <si>
    <t>93-95 Gò Dưa, Phường Tam Bình, Quận Thủ Đức, TP Thủ Đức TPHCM</t>
  </si>
  <si>
    <t>102-104-106 Gò Dưa, Phường Tam Bình, Quận Thủ Đức, TP Thủ Đức TPHCM</t>
  </si>
  <si>
    <t>Hẻm 129 Tam Châu, Phường Tam Bình, Quận Thủ Đức, TP Thủ Đức, TPHCM</t>
  </si>
  <si>
    <t>Chợ Đầu mối Nông sản Thủ Đức, 141 Quốc lộ 1A, Phường Tam Bình, Quận Thủ Đức, TPHCM</t>
  </si>
  <si>
    <t>181 Tam Châu, Phường Tam Bình, Quận Thủ Đức, TP Thủ Đức, TPHCM</t>
  </si>
  <si>
    <t>43 Đường 3, Phường Tam Bình, Quận Thủ Đức, TP Thủ Đức, TPHCM</t>
  </si>
  <si>
    <t>Đường số 9, Phường Linh Xuân, Quận Thủ Đức, TP Thủ Đức TPCHM</t>
  </si>
  <si>
    <t>Số chẵn từ 32 =&gt; 46, số lẻ từ 11 =&gt; 29 Đường số 18, Phường Linh Trung, Quận Thủ Đức, TP Thủ Đức, TPHCM</t>
  </si>
  <si>
    <t>Hẻm 77 Hoàng Diêu 2, Phường Linh Trung, Quận Thủ Đức, TP Thủ Đức, TPHCM</t>
  </si>
  <si>
    <t>Hẻm 28 Đường số 10, Phường Linh Trung, Quận Thủ Đức, TP Thủ Đức, TPHCM</t>
  </si>
  <si>
    <t>Từ số nhà 2 =&gt; 30 Đường số 1, Phường Linh Xuân, Quận Thủ Đức, TP Thủ Đức TPHCM</t>
  </si>
  <si>
    <t>Hẻm 21 và Hẻm 71 Đường số 1, Phường Linh Xuân, Quận Thủ Đức, TP Thủ Đức TPHCM</t>
  </si>
  <si>
    <t>Đường số 3, 5, 6, 7, Phường Trường Thạnh, Quận Thủ Đức, TP Thủ Đức, TPHCM</t>
  </si>
  <si>
    <t>Hẻm 50 Ích Thạnh, Phường Trường Thạnh, Quận Thủ Đức, TP Thủ Đức, TPHCM</t>
  </si>
  <si>
    <t>Hẻm 50 Lò Lu, Phường Trường Thạnh, Quận Thủ Đức, TP Thủ Đức, TPHCM</t>
  </si>
  <si>
    <t>Đường số 1, Lò Lu, Phường Trường Thạnh, Quận Thủ Đức, TP Thủ Đức, TPHCM</t>
  </si>
  <si>
    <t>163/36 Đặng Văn Bi, Phường Trường Thọ TP Thủ Đức, TPHCM</t>
  </si>
  <si>
    <t>hẻm 489/27 và 489/29  Huỳnh Văn Bánh P.13 Quận Phú Nhuận</t>
  </si>
  <si>
    <t>đường số 5 linh xuân, P. Linh Xuân, Quận Thủ Đức, TP Thủ Đức, TPHCM</t>
  </si>
  <si>
    <t xml:space="preserve"> 476/38 Huỳnh Văn Bánh P.13 Quận Phú Nhuận</t>
  </si>
  <si>
    <t>đường Nguyễn Thị Huỳnh P.8 Quận Phú Nhuận</t>
  </si>
  <si>
    <t>hẻm 146 Tây Hòa, Phước Long A ,TP Thủ Đức</t>
  </si>
  <si>
    <t>hẻm 99 Tây Hòa, Phước Long A ,TP Thủ Đức</t>
  </si>
  <si>
    <t>Hẻm 73 Huỳnh Văn Bánh P17 Quận Phú Nhuận</t>
  </si>
  <si>
    <t>đường Ngô Thời Nhiệm, Đào Duy Từ P17 Quận Phú Nhuận</t>
  </si>
  <si>
    <t>Linh Đông</t>
  </si>
  <si>
    <t>đường số 14, 16, 18, P. Linh Đông, Quận Thủ Đức, TP Thủ Đức, TPHCM</t>
  </si>
  <si>
    <t>Chợ hòa bình số 37 Bạch vân phường 5 Quận 5 TPHCM</t>
  </si>
  <si>
    <t>Đường Nguyễn Thời Trung, Phường 6, Quận 5, TPHCM</t>
  </si>
  <si>
    <t>Chung cư An Bình, Phường 6, Quận 5, TPHCM</t>
  </si>
  <si>
    <t>77 Trần Nhân Tôn P9 Q5</t>
  </si>
  <si>
    <t>Hẻm Ký Hòa, Phường 11, Quận 5, TPHCM</t>
  </si>
  <si>
    <t>Đường Trịnh Hoài Đức, Phường 13, Quận 5, TPHCM</t>
  </si>
  <si>
    <t>47-49 Gò Công, Phường 13, Quận 5, TPHCM</t>
  </si>
  <si>
    <t>77 Nguyễn Thi, Phường 13, Quận 5, TPHCM</t>
  </si>
  <si>
    <t>308-310 Cao Đạt Phường 1 ,Quận 5</t>
  </si>
  <si>
    <t>Hẻm Bửu Đình, Phường 5, Quận 6, TPHCM</t>
  </si>
  <si>
    <t>90-92 hậu giang P6 Q6</t>
  </si>
  <si>
    <t>93-95 Lê Quang Sung phường 02 quận 06</t>
  </si>
  <si>
    <t>73 lê quang sung , ngân hàng viettin bank 2s lê quang sung P.2 Q6</t>
  </si>
  <si>
    <t>Ngân hàng viettin bank 2s lê quang sung P.2 Q6</t>
  </si>
  <si>
    <t>Hẻm 229 Phạm Văn Chí P3 Q6</t>
  </si>
  <si>
    <t>Hẻm 25 Bà Ký, Phường 9, Quận 6, TPHCM</t>
  </si>
  <si>
    <t>Cư xá Phú Lâm D (Lô C,D), Phường 10, Quận 6, TPHCM</t>
  </si>
  <si>
    <t>Vinmart +; 56-58 Đường 23, Phường 10, Quận 6, TPHCM</t>
  </si>
  <si>
    <t>Nguyên đường số 44, Phường 10, Quận 6, TPHCM</t>
  </si>
  <si>
    <t>Hẻm 55 Lý Chiêu Hoàng, Phường 10, Quận 6, TPHCM</t>
  </si>
  <si>
    <t>Hẻm 63 Lý Chiêu Hoàng, Phường 10, Quận 6, TPHCM</t>
  </si>
  <si>
    <t>Hẻm 628 Hậu Giang, Phường 11, Quận 6, TPHCM</t>
  </si>
  <si>
    <t>Hẻm 240 Nguyễn Văn Luông, Phường 11, Quận 6, TPHCM</t>
  </si>
  <si>
    <t>Từ số 995/62A đến số 995/62M Đường Hồng Bàng, Phường 12, Quận 6, TPHCM</t>
  </si>
  <si>
    <t>Hẻm 995 Hồng Bàng, Phường 12, Quận 6, TPHCM</t>
  </si>
  <si>
    <t>Tất cả nhà trong hẻm 628/54/..., Phường 12, Quận 6, TPHCM</t>
  </si>
  <si>
    <t>Hẻm 260 Bà Hom, Phường 13, Quận 6, TPHCM</t>
  </si>
  <si>
    <t>Hẻm 242 Bà Hom, Phường 13, Quận 6, TPHCM</t>
  </si>
  <si>
    <t>Chung cư Gia Đình Quân Đội, Phường 13, Quận 6, TPHCM</t>
  </si>
  <si>
    <t>Hẻm 64A đường Đặng Nguyên Cẩn P14 Q6</t>
  </si>
  <si>
    <t>Hẻm 31 Tân Hòa Đông, Phường 14, quận 6, TPHCM</t>
  </si>
  <si>
    <t>Hẽm 450B Dương Bá Trạc P1 Q8</t>
  </si>
  <si>
    <t>Đã gỡ bỏ phong tỏa.</t>
  </si>
  <si>
    <t>Hẻm 11 - 17 Đường Phạm Thế Hiển, Phường 1, Quận 8, TPHCM</t>
  </si>
  <si>
    <t>Hẻm 47 Nguyễn Thị Tần, Phường 2, Quận 8, TPHCM</t>
  </si>
  <si>
    <t>36 Lô H.I Chợ Rạch Ông - Đường Nguyễn Thị Tần, Phường 2, Quận 8, TPHCM</t>
  </si>
  <si>
    <t>Hẻm 100 đường Dương Bá Trạc, Phường 2, Quận 8, TPHCM</t>
  </si>
  <si>
    <t>Hẻm 258 đường Dương Bá Trạc, Phường 2, Quận 8, TPHCM</t>
  </si>
  <si>
    <t>Hẻm 278 Phạm Thế Hiển P3 Q8</t>
  </si>
  <si>
    <t>Hẻm 225 Tạ Quang Bửu, Phường 3, Quận 8, TPHCM</t>
  </si>
  <si>
    <t>Hẻm 166 - 190 Tạ Quang Bửu, Phường 3, Quận 8, TPHCM</t>
  </si>
  <si>
    <t>Đường Tám Danh (Đường 13 cũ), Phường 4, Quận 8, TPHCM</t>
  </si>
  <si>
    <t>Số lẻ từ 1 =&gt; 151, số chẵn từ 2 =&gt; 98 Đường Đào Cam Mộc, Phường 4, Quận 8. TPHCM</t>
  </si>
  <si>
    <t>Hẻm 01 và từ 01-15 Cao Lỗ, Phường 4, Quận 8, TPHCM</t>
  </si>
  <si>
    <t>Đường số 5 Khu Khiêm Khải, Phường 5, Quận 8, TPHCM</t>
  </si>
  <si>
    <t>Hẻm 250 (Đường số 3) Bông Sao, Phường 5, Quận 8, TPHCM</t>
  </si>
  <si>
    <t>Hẻm số 4 Đường Bông Sao, Phường 5, Quận 8, TPHCM</t>
  </si>
  <si>
    <t>Từ số nhà 226-230 và 117-161 (hẽm123+161) Đường Bông Sao, Phường 5, Quận 8, TPHCM</t>
  </si>
  <si>
    <t>Hẻm 1118 Đường Phạm Thế Hiển, Phường 5, Quận 8, TPHCM</t>
  </si>
  <si>
    <t>Hẻm 263 Liên Tỉnh, Phường 5, Quận 8, TPHCM</t>
  </si>
  <si>
    <t>Hẻm 239 Bùi Minh Trực, Phường 5, Quận 8, TPHCM</t>
  </si>
  <si>
    <t>Đường vào lô E, F, G, H Khu dân cư Bùi Minh Trực, Phường 5, Quận 8, TPHCM</t>
  </si>
  <si>
    <t>Đường 902 Tạ Quang Bưu, Phường 5, Quận 8, TPHCM</t>
  </si>
  <si>
    <t>Block A1 chung cư Tara Phường 6 Quận 8</t>
  </si>
  <si>
    <t>Hẽm 2129 Phạm Thế Hiển P6 Q8</t>
  </si>
  <si>
    <t>Hẽm 3422 Trịnh Quang Nghị P7 Q8</t>
  </si>
  <si>
    <t>Khu dân cư Sài Gòn, Đường D7, Phường 7, Quận 8, TPHCM</t>
  </si>
  <si>
    <t>Đường 3158A KDC Phú Lợi Phường 7 Quận 8.</t>
  </si>
  <si>
    <t>Khu Dân cư Phú Lợi, Đường 3643B, Phường 7, Quận 8, TPHCM</t>
  </si>
  <si>
    <t>Từ số nhà 2805 =&gt; 2849 Đường Phạm Thế Hiển, Phường 7, Quận 8, TPHCM</t>
  </si>
  <si>
    <t>Khu vực nhà lòng K Chợ Bình Điền, Phường 7, Quận 8, TPHCM</t>
  </si>
  <si>
    <t>Đường số 5 KDC Bình Điền, Phường 7, Quận 8, TPHCM</t>
  </si>
  <si>
    <t>Đường vào Chợ Bình Điền, Phường 7, Quận 8, TPHCM</t>
  </si>
  <si>
    <t>Khu nhà trọ 1506+1510/1 Đường Ba Tơ, Phường 7, Quận 8, TPHCM</t>
  </si>
  <si>
    <t>Hẻm 337 Ba Đình, Phường 8, Quận 8, TPHCM</t>
  </si>
  <si>
    <t>Hẻm 433 Ba Đình, Phường 9, Quận 8, TPHCM</t>
  </si>
  <si>
    <t>Hẻm 350 &amp; Hẻm 366 Hưng Phú, Phường 9, Quận 8, TPHCM</t>
  </si>
  <si>
    <t>Hẻm 552 Hưng Phú, Phường 9, Quận 8, TPHCM</t>
  </si>
  <si>
    <t>Hẻm 860 Hưng Phú, Phường 10, Quận 8, TPHCM</t>
  </si>
  <si>
    <t>Hẻm 855 Ba Đình, Phường 10, Quận 8, TPHCM</t>
  </si>
  <si>
    <t>Hẻm 282 và Hẻm 296 Ba Đình, Phường 10, Quận 8, TPHCM</t>
  </si>
  <si>
    <t>Đoạn đường từ số 864 =&gt;940, 867 =&gt;931A Nguyễn Duy, Phường 12, Quận 8, TPHCM</t>
  </si>
  <si>
    <t>Hẻm 6L Ngô Sĩ Liên, Phường 14, Quận 8, TPHCM</t>
  </si>
  <si>
    <t>Hẻm 178 &amp; Hẻm 180 Mễ Cốc, Phường 15, Quận 8, TPHCM</t>
  </si>
  <si>
    <t>Khu vực 762/36C/15 Hồng Bàng, Phường 1, Quận 11, TPHCM</t>
  </si>
  <si>
    <t>Hẻm 370 Lạc Long Quân, Phường 5, Quận 11, TPHCM</t>
  </si>
  <si>
    <t>Cư xá Phú Hòa, Lô A, Lạc Long Quân, Phường 5, Quận 11, TPHCM</t>
  </si>
  <si>
    <t>416/6/22 Lạc Long Quân, Phường 5, Quận 11, TPHCM</t>
  </si>
  <si>
    <t>Hẻm 136 Lê Thị Bạch Cát, Phường 11, Quận 11, TPHCM</t>
  </si>
  <si>
    <t>168/3 và 182 Lê Thị Bạch Cát, Phường 11, Quận 11, TPHCM</t>
  </si>
  <si>
    <t>Chợ Chim Sanh, Phường 11, Quận 11, TPHCM</t>
  </si>
  <si>
    <t>Hẻm 133, Hẻm 131 và Hẻm 129 Bình Thới, Phường 11, Quận 11, TPHCM</t>
  </si>
  <si>
    <t>Lô 4 C/c Phú Thọ, Phường 15, Quận 11</t>
  </si>
  <si>
    <t>Khu C Tòa nhà Flemington - 182 Lê Đại Hành, Phường 15, Quận 11, TPHCM</t>
  </si>
  <si>
    <t>Hẻm 101 Nguyễn Thị Nhỏ, Phường 16, Quận 11, TPHCM</t>
  </si>
  <si>
    <t>Lô A Chung cư Cây Mai, Phường 16, Quận 11, TPHCM</t>
  </si>
  <si>
    <t>Sơn Kỳ</t>
  </si>
  <si>
    <t>Nguyên Đường 27 Phường Sơn Kỳ Q. Tân Phú</t>
  </si>
  <si>
    <t>Lô C Chung Cư Sơn Kỳ 1 Phường Sơn Kỳ Quân Tân Phú TPHCM</t>
  </si>
  <si>
    <t>Hẻm 18 Đỗ Nhuận, Phường Sơn Kỳ, Quận Tân Phú, TPHCM</t>
  </si>
  <si>
    <t>Hẻm 115 Lê Trọng Tấn, Phường Sơn Kỳ, Quận Tân Phú, TPHCM</t>
  </si>
  <si>
    <t>Hẻm 93/35 Bờ Bao Tân Thắng, Phường Sơn Kỳ, Quận Tân Phú, TPHCM</t>
  </si>
  <si>
    <t>Khu nhà trọ 27C Sơn Kỳ, Phường Sơn Kỳ, Quận Tân Phú, TPHCM</t>
  </si>
  <si>
    <t>Hòa thạnh</t>
  </si>
  <si>
    <t>nguyên hẻm 52/31 Thoại Ngọc Hầu phường hòa thạnh</t>
  </si>
  <si>
    <t>Đã gỡ phong tỏa ngày 12/06/2021.</t>
  </si>
  <si>
    <t>Tất cả các blocks chung cư Lotus số 36 đường Trịnh đình thảo phường Hòa thạnh Quận Tân Phú TPHCM</t>
  </si>
  <si>
    <t>Hẻm 52 Thoại Ngọc Hầu, Phường Hòa Thạnh, Quận Tân Phú, TPHCM</t>
  </si>
  <si>
    <t>Địa chỉ 510 =&gt; 530 Đường Lũy Bán Bích, Phường Hòa Thạnh, Quận Tân Phú, TPHCM</t>
  </si>
  <si>
    <t>284/5 Lũy Bán Bích, Phường Hòa Thạnh, Quận Tân Phú, TPHCM</t>
  </si>
  <si>
    <t>64 đến 94 đường Hoàng Xuân Nhị Phường Phú Trung</t>
  </si>
  <si>
    <t>453 Âu cơ P.Phú trung q.Tân Phú</t>
  </si>
  <si>
    <t>Bệnh viện Quận Tân Phú số 609-611 Âu Cơ phường Phú Trung Quận Tân Phú TPHCM</t>
  </si>
  <si>
    <t>Đã gỡ phong tỏa ngày 15/06/2021.</t>
  </si>
  <si>
    <t>Toàn bộ hẻm 25 đường Nguyễn Minh Châu phường Phú Trung Quận Tân Phú TPHCM</t>
  </si>
  <si>
    <t>Hẻm số 3 Đường Văn Cao, Phường Phú Thạnh, Quận Tân Phú, TPHCM</t>
  </si>
  <si>
    <t>Hẻm 121/1 Trần Quang Cơ, Phường Phú Thạnh, Quận Tân Phú, TPHCM</t>
  </si>
  <si>
    <t>Tân Quý</t>
  </si>
  <si>
    <t>Hẻm 61 đường Phạm Quý Thích, Phường Tân Quý, Quận Tân Phú.</t>
  </si>
  <si>
    <t>Hẻm 17/22 Gò Dầu, Phường Tân Quý Quận Tân Phú TPHCM</t>
  </si>
  <si>
    <t>Hẻm 50 Đường Tân Quý, Phường Tân quý , Quận Tân Phú</t>
  </si>
  <si>
    <t>Đường Lê Đình Thám (số chẵn từ 128 - 150, số lẻ từ 111 - 129 và các hẻm 117, hẻm 123, 140), Phường Tân Quý, Quận Tân Phú TPHCM</t>
  </si>
  <si>
    <t>Số nhà 67 Đường Tân Hương, Phường Tân Quý, Quận Tân Phú, TPHCM</t>
  </si>
  <si>
    <t>(Số nhà Chẵn Từ căn số 02 đến căn số 34, Số lẻ số nhà 13 trường học Tô Vĩnh Diện) Đường Đô Đốc Lộc Phường Tân Quý, Quận Tân Phú, TPHCM</t>
  </si>
  <si>
    <t>(Số nhà chẵn từ số 2 =&gt; 42, Số lẻ từ số 1 =&gt; 23) Đường Nguyễn Súy, Phường Tân Quý, Quận Tân Phú, TPHCM</t>
  </si>
  <si>
    <t>Đường Nguyễn Dữ và Đường Đỗ Thị Tâm, Phường Tân Quý, Quận Tân Phú, TPHCM</t>
  </si>
  <si>
    <t>Hẻm 137 Gò Dầu (Từ số 137/10 =&gt; 137/40), Phường Tân Quý, Quận Tân Phú, TPHCM</t>
  </si>
  <si>
    <t>Hẻm 22 Nguyễn Dữ, Phường Tân Quý, Quận Tân Phú, TPHCM</t>
  </si>
  <si>
    <t>Hẻm 182, Hẻm 196, Hẻm 198 Đường Tân Hương, Phường Tân Quý, Quận Tân Phú, TPHCM</t>
  </si>
  <si>
    <t>Hẻm 73/24 &amp; Hẻm 73/24/46 Đường Đô Đốc Long, Phường Tân Quý, Quận Tân Phú, TPHCM</t>
  </si>
  <si>
    <t>Chung Cư Độc Lập Lô A, B đường Độc Lập, Phường Tân Quý, Quận Tân Phú, TPHCM</t>
  </si>
  <si>
    <t>Hẻm 139 Dương Văn Dương (số chẵn 139/2=&gt;139/6, số lẻ 139/1=&gt;139/17), Phường Tân Quý, Quận Tân Phú, TPHCM</t>
  </si>
  <si>
    <t>116 &amp; 178 Gò Dầu, Phường Tân Quý, Quận Tân Phú, TPHCM</t>
  </si>
  <si>
    <t>Chung cư 685 Âu Cơ Block C địa chỉ 685 Âu Cơ, Phường Tân Thành, Quận Tân Phú</t>
  </si>
  <si>
    <t>Đường 30 tháng 04 Phường Tân Thành, Quận Tân Phú</t>
  </si>
  <si>
    <t>Hẻm 710 Lũy Bán Bích, Phường Tân Thành Quận Tân Phú TPHCM</t>
  </si>
  <si>
    <t>Số nhà 21 Đường số 1, Phường Tân Thành, Quận Tân Phú, TPHCM</t>
  </si>
  <si>
    <t>Đường Nguyễn Hậu (số nhà 101 đến số nhà 109) &amp; Hẻm 61/5 Nguyễn Hậu, Phường Tân Thành, Quận Tân Phú, TPHCM</t>
  </si>
  <si>
    <t>Đường Cách Mạng (từ số nhà 77 đến số nhà 83) &amp; Hẻm 83 Cách Mạng, Phường Tân Thành, Quận Tân Phú, TPHCM</t>
  </si>
  <si>
    <t>Đường Nguyễn Hậu (Số lẻ từ 85 =&gt; 121, số chẵn từ 138 =&gt; 168), Phường Tân Thành, Quận Tân Phú, TPHCM</t>
  </si>
  <si>
    <t>Hẻm 681/24/1 Âu Cơ, Phường Tân Thành, Quận Tân Phú, TPHCM</t>
  </si>
  <si>
    <t>Phú Thọ Hòa</t>
  </si>
  <si>
    <t>Hẻm 2/2/63 và Hẻm 2/2/76 Đường Lê Thúc Hoạch, P.Phú Thọ Hòa, Quận Tân Phú, TPHCM</t>
  </si>
  <si>
    <t>81 hoà bình phường tân thới hoà Q. Tân Phú</t>
  </si>
  <si>
    <t>Đã gỡ phong tỏa ngày 13/06/2021.</t>
  </si>
  <si>
    <t>Chung cư Rubyland ( Tân Hồng Ngọc) số 4 Lê Quát ( số cũ 58/4 Lũy Bán Bích ) phường Tân Thới Hòa Q. Tân Phú</t>
  </si>
  <si>
    <t>Đã gỡ phong tỏa ngày 18/06/2021.</t>
  </si>
  <si>
    <t>Hẻm số 1 đường nguyễn văn yến phường tân thới hoà quận tân phú</t>
  </si>
  <si>
    <t>Số nhà 04 - 20 Đường Nguyễn Văn Yến, Phường Tân Thới Hòa, Quận Tân Phú, TPHCM</t>
  </si>
  <si>
    <t>Hiệp Tân</t>
  </si>
  <si>
    <t>Nguyên Đường Hoàng Xuân Hoành, Phường Hiệp Tân, Quận Tân Phú, TPHCM</t>
  </si>
  <si>
    <t>Hẻm 237 Tô Hiệu, Phường Hiệp Tân, Quận Tân Phú, TPHCM</t>
  </si>
  <si>
    <t>Số nhà 296-298 Đường Thoại Ngọc Hầu, Phường Hiệp Tân, Quận Tân Phú, TPHCM</t>
  </si>
  <si>
    <t>Hẻm 237 (số lẻ từ số 237/1 =&gt; 237/15, số chẵn từ số 237/4 =&gt; 237/30) Đường Hòa Bình, Phường Hiệp Tân, Quận Tân Phú, TPHCM</t>
  </si>
  <si>
    <t>Hiệp Tân
 Tân Thới Hòa</t>
  </si>
  <si>
    <t>Đường Lý Thánh Tông, Phường Hiệp Tân và Phường Tân Thới Hòa, Quận Tân Phú, TPHCM</t>
  </si>
  <si>
    <t>Hẻm 99/7 Tô Hiệu, Phường Tân Thới Hòa, Quận Tân Phú, TPHCM</t>
  </si>
  <si>
    <t>Tây Thạnh</t>
  </si>
  <si>
    <t>ẻm 39 Hồ Đắc Di phường Tây Thạnh Quận Tân Phú</t>
  </si>
  <si>
    <t>Hẻm 9 Nguyễn Hữu Tiến phường Tây Thạnh Quận Tân Phú</t>
  </si>
  <si>
    <t>229/40/1 Tây Thạnh phường Tây thạnh Q. Tân Phú</t>
  </si>
  <si>
    <t>Hẻm 80 Lưu Chí Hiếu Phường Tây Thạnh Quận Tân Phú TPHCM</t>
  </si>
  <si>
    <t>Hẻm 24 Nguyễn Sáng, Phường Tây Thạnh, Quận Tân Phú, TPHCM</t>
  </si>
  <si>
    <t>Hẻm 16 Nguyễn Hữu Dật, Phường Tây Thạnh, Quận Tân Phú, TPHCM</t>
  </si>
  <si>
    <t>Hẻm 333 Tây Thạnh, Phường Tây Thạnh ,Quận Tân Phú, TPHCM</t>
  </si>
  <si>
    <t>Nhà 42 Lê Trọng Tấn, Phường Tây Thạnh, Quận Tân Phú, TPHCM</t>
  </si>
  <si>
    <t>Hẻm 4 Lưu Chí Hiếu, Phường Tây Thạnh, Quận Tân Phú, TPHCM</t>
  </si>
  <si>
    <t>Đường Nguyễn Hữu Dật, Phường Tây Thạnh, Quận Tân Phú, TPHCM (Phong tỏa từ số 01 =&gt; 15, 2 =&gt; 16)</t>
  </si>
  <si>
    <t>Tân Sơn Nhì</t>
  </si>
  <si>
    <t>Hẻm 27/25 Nguyễn Văn Săng, Phường Tân Sơn Nhì, Quận Tân Phú, TPHCM</t>
  </si>
  <si>
    <t>Hẻm 3 Nguyễn Văn Săng, Phường Tân Sơn Nhì, Quận Tân Phú, TPHCM</t>
  </si>
  <si>
    <t>Hẻm 93 Trần Tấn, Phường Tân Sơn Nhì, Quận Tân Phú, TPHCM</t>
  </si>
  <si>
    <t>Hẻm 368 Lê Hồng Phong, Phường 1, Quận 10, TPHCM</t>
  </si>
  <si>
    <t>Hẻm 352 Lê Hồng Phong, Phường 1, Quận 10, TPHCM</t>
  </si>
  <si>
    <t>số 1 vĩnh viễn P2 quận 10 Bến Xe Thành bưởi</t>
  </si>
  <si>
    <t>Lô N, O, I Chung cư Ngô Gia Tự, Phường 2, Quận 10, TPHCM</t>
  </si>
  <si>
    <t>Lô Y Chung cư Ngô Gia Tự, Phường 2, Quận 10, TPHCM</t>
  </si>
  <si>
    <t>Lô P Chung cư Ngô Gia Tự, Phường 2, Quận 10, TPHCM</t>
  </si>
  <si>
    <t>Lô V, X Chung cư Ngô Gia Tự, Phường 2, Quận 10, TPHCM</t>
  </si>
  <si>
    <t>Lô L, H Chung cư Ngô Gia Tự, Phường 2, Quận 10, TPHCM</t>
  </si>
  <si>
    <t>Hẻm 382 Sư Vạn Hạnh, Phường 2, Quận 10, TPHCM</t>
  </si>
  <si>
    <t>Đường Trần Nhân Tôn, Phường 2, Quận 10, TPHCM</t>
  </si>
  <si>
    <t>Bệnh viện hoà hảo ở 254 hoà hảo, Quận 10, TPHCM</t>
  </si>
  <si>
    <t>Hẻm 201 Vĩnh Viễn, Phường 4 Quận 10, TPHCM</t>
  </si>
  <si>
    <t>Chợ Nhật Tảo, Phường 4, Quận 10, TPHCM</t>
  </si>
  <si>
    <t>Hẻm 231 Nguyễn Duy Dương, Phường 4, Quận 10, TPHCM</t>
  </si>
  <si>
    <t>Hẻm 312 Ngô Gia Tự, Phường 4, Quận 10, TPHCM</t>
  </si>
  <si>
    <t>Từ số 301 =&gt; 385 Đường Nguyễn Duy Dương, Phường 4, Quận 10, TPHCM</t>
  </si>
  <si>
    <t>Hẻm 138 Ngô Quyền, Phường 5, Quận 10, TPHCM</t>
  </si>
  <si>
    <t>Hẻm 41 Ngô Quyền, Phường 6, Quận 10, TPHCM</t>
  </si>
  <si>
    <t>Cư xá Lý Thường Kiệt, Phường 7, Quận 10, TPHCM</t>
  </si>
  <si>
    <t>Cao ốc B Nguyễn Kim, Phường 7, Quận 10, TPHCM</t>
  </si>
  <si>
    <t>Số lẻ từ 211 =&gt; 241 Đường Nguyễn Kim, Phường 7, Quận 10, TPHCM</t>
  </si>
  <si>
    <t>Hẻm 202 &amp; Hẻm 246 Nguyễn Tiểu La, Phường 8, Quận 10, TPHCM</t>
  </si>
  <si>
    <t>Đường Nguyễn Tiểu La (Số chẵn từ 260 Nguyễn Tiểu La =&gt; Đường 3/2, 565 Đường 3/2; Số lẻ từ 289 Nguyễn Tiểu La =&gt; Đường 3/2, 565 Đường 3/2), Phường 8, Quận 10, TPHCM</t>
  </si>
  <si>
    <t>Đường Nhật Tảo, Phường 8, Quận 10, TPHCM</t>
  </si>
  <si>
    <t>Từ số 153 =&gt; 171 Đường Nhật Tảo, Phường 8, Quận 10, TPHCM</t>
  </si>
  <si>
    <t>Hẻm 249 Lý Thái Tổ, Phường 9, Quận 10, TPHCM</t>
  </si>
  <si>
    <t>Hẻm 260 Bà Hạt, Phường 9, Quận 10, TPHCM</t>
  </si>
  <si>
    <t>Hẻm 567, Hẻm 589, Hẻm 611, Hẻm 633 và Hẻm 655 Lê Hồng Phong, Phường 10, Quận 10, TPHCM</t>
  </si>
  <si>
    <t>Hẻm 257 Đường 3/2, Phường 10, Quận 10, TPHCM</t>
  </si>
  <si>
    <t>Hẻm 650 - 660 Lê Hồng Phong, Phường 10, Quận 10, TPHCM</t>
  </si>
  <si>
    <t>Hẻm 384 Đường Lý Thái Tổ, Phường 10, Quận 10, TPHCM</t>
  </si>
  <si>
    <t>Hẻm 633/18/7 Lê Hồng Phong, Phường 10, Quận 10, TPHCM</t>
  </si>
  <si>
    <t>Hẻm 750 Điện Biên Phủ, Phường 10, Quận 10, TPHCM</t>
  </si>
  <si>
    <t>Hẻm 392 Cao Thắng, Phường 12, Quận 10, TPHCM</t>
  </si>
  <si>
    <t>Hẻm 133 Hòa Hưng, Phường 12, Quận 10, TPHCM</t>
  </si>
  <si>
    <t>Hẻm 343 Tô Thiến Thành, Phường 12, Quận 10, TPHCM</t>
  </si>
  <si>
    <t>Từ số 731 =&gt; 781 Đường Lê Hồng Phong, Phường 12, Quận 10, TPHCM</t>
  </si>
  <si>
    <t>Hẻm 152 Thành Thái, Phường 12, Quận 10, TPHCM</t>
  </si>
  <si>
    <t>Hẻm 28 Đường Trần Thiện Chánh, Phường 12, Quận 10, TPHCM</t>
  </si>
  <si>
    <t>Phòng khám đa khoa Thăng Long - 575 Sư Vạn Hạnh, Phường 13, Quận 10, TPHCM</t>
  </si>
  <si>
    <t>Bệnh viện Quận 10 - Số 571 Sư Vạn Hạnh, Phường 13, Quận 10, TPHCM</t>
  </si>
  <si>
    <t>Hẻm 163 Tô Hiến Thành, Phường 13, Quận 10, TPHCM</t>
  </si>
  <si>
    <t>Hẻm 243 Tô Hiến Thành, Phường 13, Quận 10, TPHCM</t>
  </si>
  <si>
    <t>Hẻm 37 Nguyễn Ngọc Lộc, Phường 14, Quận 10, TPHCM</t>
  </si>
  <si>
    <t>C30 Bãi xe Bình An &amp; C30 Bãi xe Lộc Điền, Phường 14, Quận 10, TPHCM</t>
  </si>
  <si>
    <t>Hẻm 7/83 =&gt; 7/109 Thành Thái, Phường 14, Quận 10, TPHCM</t>
  </si>
  <si>
    <t>Hẻm số 3 Thành Thái, Phường 14, Quận 10, TPHCM</t>
  </si>
  <si>
    <t>Siêu Thị Big C - 268 Tô Hiến Thành, Phường 15, Quận 10, TPHCM</t>
  </si>
  <si>
    <t>Hẻm 601 Đường Cách Mạng Tháng Tám, Phường 15, Quận 10, TPHCM</t>
  </si>
  <si>
    <t>Hẻm 578/50 Lê Quang Định, Phường 1, Quận Gò Vấp, TPHCM</t>
  </si>
  <si>
    <t>Đường Hoàng Hoa Thám, Phường 1, Quận Gò Vấp, TPHCM</t>
  </si>
  <si>
    <t>891/100 Nguyễn Kiệm, Phường 3, Q. Gò Vấp. TPHCM</t>
  </si>
  <si>
    <t>415/8/4 Nguyễn Văn Công, Phường 3, Quận Gò Vấp TPHCM</t>
  </si>
  <si>
    <t>Hẻm 415 Nguyễn Văn Công Phường 03 Quận Gò Vấp TPHCM</t>
  </si>
  <si>
    <t>Hẻm 465/33 Nguyễn Văn Công Phường 03 Quận Gò Vấp.</t>
  </si>
  <si>
    <t>Hẻm 477 Nguyễn Văn Công Phường 03 Quận Gò Vấp.</t>
  </si>
  <si>
    <t>Hẻm 456 Nguyễn Văn Công Phường 03 Quận Gò Vấp.</t>
  </si>
  <si>
    <t>Hẻm 891/44 Nguyễn Kiệm, Phường 03 Quận Gò Vấp.</t>
  </si>
  <si>
    <t>Hẻm 842/1/80 Đường Nguyễn Kiệm, Phường 3, Quận Gò Vấp, TPHCM</t>
  </si>
  <si>
    <t>Hẻm 26/2 Đường số 7, Phường 3, Quận Gò Vấp, TPHCM</t>
  </si>
  <si>
    <t>Hẻm 110 Đường 30, Phường 6, Quận Gò Vấp, TPHCM</t>
  </si>
  <si>
    <t>Đường số 30,, Phường 6, Quận Gò Vấp, TPHCM</t>
  </si>
  <si>
    <t>Đường số 27, Phường 6, Quận Gò Vấp, TPHCM</t>
  </si>
  <si>
    <t>Hẻm 261 Lê Đức Thọ, Phường 6, Quận Gò Vấp, TPHCM</t>
  </si>
  <si>
    <t>Chung cư K26 - đường Dương Quảng Hàm, Phường 7, Quận Gò Vấp, TPHCM</t>
  </si>
  <si>
    <t>Hẻm 197 Nguyễn Văn Nghi, Phường 7, Quận Gò Vấp, TPHCM</t>
  </si>
  <si>
    <t>Từ số 136 =&gt; 122 Đường số 7 KDC Cityland, Phường 7, Quận Gò Vấp, TPHCM</t>
  </si>
  <si>
    <t>Khu vực hẻm 954 Quang Trung Phường 08, Quận Gò Vấp TPHCM</t>
  </si>
  <si>
    <t>Hẻm 637 Quang Trung, Phường 11. Quận Gò Vấp TPHCM</t>
  </si>
  <si>
    <t>Hẻm 562 Quang Trung. Phường 11. Quận Gò Vấp TPHCM</t>
  </si>
  <si>
    <t>Hẻm 74 Bùi Quang Là, Phường 12, Quận Gò Vấp, TPHCM</t>
  </si>
  <si>
    <t>Hẻm 1358/30 quang trung phường 14 Gò Vấp TPHCM</t>
  </si>
  <si>
    <t>Hẻm 14 đường số 53 phường 14 Gò Vấp TPHCM</t>
  </si>
  <si>
    <t>Hẻm 854 thống nhất phường 15 Gò Vấp TPHCM</t>
  </si>
  <si>
    <t>Lô B Chung cư An Lộc - 116 Đường số 5, Phường 17, Quận Gò Vấp, TPHCM</t>
  </si>
  <si>
    <t>Hẻm 411 Lê Đức Thọ, Phường 17, Quận Gò Vấp, TPHCM</t>
  </si>
  <si>
    <t>Hẻm 153 Đường số 5, Phường 17, Quận Gò Vấp, TPHCM</t>
  </si>
  <si>
    <t>Khách sạn ParkRoyal - 311 Nguyễn Văn Trỗi</t>
  </si>
  <si>
    <t>Bách Hóa xanh - 233B Bùi Thị Xuân</t>
  </si>
  <si>
    <t>Phở Phú Dương - 339 Lê Văn Sỹ</t>
  </si>
  <si>
    <t>Nhà trọ - 333/7a Lê Văn Sỹ</t>
  </si>
  <si>
    <t>Hẻm 333 Lê Văn Sỹ, Phường 1, Quận Tân Bình, TPHCM</t>
  </si>
  <si>
    <t>Đường Tân Canh 1, Phường 1, Quận Tân Bình, TPHCM</t>
  </si>
  <si>
    <t>Ministop - 104 Phổ Quang</t>
  </si>
  <si>
    <t>Nhà hàng chay Huyền Trang - 64/28 Huỳnh Lan Khanh</t>
  </si>
  <si>
    <t>Tòa nhà cho thuê - 80/7 Yên Thế</t>
  </si>
  <si>
    <t>Nhà trọ - 139 Bạch Đằng</t>
  </si>
  <si>
    <t>Công ty Cơ điện - 83/24 Bạch Đằng</t>
  </si>
  <si>
    <t>SHB - 54/3/22 Bạch Đằng, Phường 2, Quận Tân Bình, TPHCM</t>
  </si>
  <si>
    <t>336 Nguyễn Trọng Tuyển, Phường 2, Quận Tân Bình, TPHCM</t>
  </si>
  <si>
    <t>Tòa nhà BlueSky - số 1 Bạch Đằng, Phường 2, Quận Tân Bình, TPHCM</t>
  </si>
  <si>
    <t>Tòa nhà QeenPlaza - 91B2 Phạm Văn Hai</t>
  </si>
  <si>
    <t>Nhà thuốc 128H Phạm Văn Hai, Phường 3, Quận Tân Bình, TPHCM</t>
  </si>
  <si>
    <t>Hẻm 71-132 -71/87 Nguyễn Bặc, Phường 3, Quận Tân Bình, TPHCM</t>
  </si>
  <si>
    <t>Tòa nhà Auchan - 1 Hoàng Việt</t>
  </si>
  <si>
    <t>Tòa nhà Tecs - 6 Thăng Long</t>
  </si>
  <si>
    <t>Tòa nhà Hải Âu - 39B Trường Sơn, PHường 4, Quận Tân Bình, TPHCM</t>
  </si>
  <si>
    <t>4/1/11 Hoàng Việt, Phường 4, Quận Tân Bình, TPHCM</t>
  </si>
  <si>
    <t>18 Hoàng Việt, Phường 4, Quận Tân Bình, TPHCM</t>
  </si>
  <si>
    <t>36-38 Tân Khai, Phường 4, Quận Tân Bình, TPHCM</t>
  </si>
  <si>
    <t>Trọn đường Tân Khai, Phường 4 Quận Tân Bình, TPHCM</t>
  </si>
  <si>
    <t>Trọn hẻm Tự Cường, Phường 4, Quận Tân Bình, TPHCM</t>
  </si>
  <si>
    <t>Hẻm 1025 Cách Mạng Tháng Tám, Phường 7, Quận Tân Bình, TPHCM</t>
  </si>
  <si>
    <t>Tòa nhà Sakura - 32-34-36-38 đường C1</t>
  </si>
  <si>
    <t>Tòa nhà cho thuê - 508/16/10 Trường Chinh</t>
  </si>
  <si>
    <t>Công ty Piano - 302 Cộng Hòa, Phường 13, Quận Tân Bình, TPHCM</t>
  </si>
  <si>
    <t>71 Hoàng Hoa Thám, Phường 13, Quận Tân Bình, TPHCM</t>
  </si>
  <si>
    <t>Lầu 10 - Etown-2 - 364 Cộng Hòa, Phường 13, Quận Tân Bình, TPHCM</t>
  </si>
  <si>
    <t>Trọn đường Trương Đăng Quế</t>
  </si>
  <si>
    <t>Trọn đường Phú Lộc; Hẻm 49,81 Nghĩa Hòa</t>
  </si>
  <si>
    <t>Hẻm 19 Chữ Đồng Tử</t>
  </si>
  <si>
    <t>hẻm 316 Hồng Lạc</t>
  </si>
  <si>
    <t>Hẻm 21 Bùi Thế Mỹ</t>
  </si>
  <si>
    <t>Hẻm 27 , 67-93, 68-88 Phan SÀo Nam</t>
  </si>
  <si>
    <t>9 Phạm Phú Thứ</t>
  </si>
  <si>
    <t>hẻm 578 (từ 41 - 43; 50 - 54) Lê Quang Định</t>
  </si>
  <si>
    <t>hẻm 26/74 đường số 7</t>
  </si>
  <si>
    <t>hẻm 246 nguyễn thái sơn</t>
  </si>
  <si>
    <t>20/072021</t>
  </si>
  <si>
    <t>hẻm 258 Dương Quảng Hàm</t>
  </si>
  <si>
    <t>hẻm 334/51 nguyễn văn nghi</t>
  </si>
  <si>
    <t>số 15 phan văn trị</t>
  </si>
  <si>
    <t>số 14 phan văn trị</t>
  </si>
  <si>
    <t>đường số 2, phường 7</t>
  </si>
  <si>
    <t>hẻm 32/40 Lê Thị Hồng</t>
  </si>
  <si>
    <t>54 - 96 Lê Thị Hồng</t>
  </si>
  <si>
    <t>hẻm 527/1 Phan Văn Trị</t>
  </si>
  <si>
    <t>hẻm 112 đường số 20</t>
  </si>
  <si>
    <t>hẻm 214/22 đường số 6</t>
  </si>
  <si>
    <t>hẻm 153 Lê Hoàng Phái</t>
  </si>
  <si>
    <t>từ số 92 - 124 An Nhơn</t>
  </si>
  <si>
    <t>21/07/2021</t>
  </si>
  <si>
    <t>hẻm 104 Nguyễn Thái Sơn</t>
  </si>
  <si>
    <t>Nhà Bè</t>
  </si>
  <si>
    <t>Số 27/3 Đào Tông Nguyên, Khu phố 7, Thị Trấn Nhà Bè, Huyện Nhà BÈ, TP.HCM</t>
  </si>
  <si>
    <t>Block E Chung cư Phú Hoàng Anh, số 9 Nguyễn Hữu Thọ, xã Phước Kiển, Huyện Nhà Bè, TPHCM</t>
  </si>
  <si>
    <t>Đường 20, 23 Khu dân cư Phước Kiển A, Xã Phước Kiển, Huyện Nhà Bè, TPHCM</t>
  </si>
  <si>
    <t>140/12 Đào Sư Tích, Xã Phước Kiển, Huyện Nhà Bè, TPHCM</t>
  </si>
  <si>
    <t>Khu vực 894A Lê Văn Lương, Xã Phước Kiển, Huyện Nhà Bè, TPHCM</t>
  </si>
  <si>
    <t>387/18 &amp; 387/25 Phạm Hữu Lầu, Xã Phước Kiển, Huyện Nhà Bè, TPHCM</t>
  </si>
  <si>
    <t>Block B Chung cư Sunrise Sridesie, Ấp 5, Xã Phước Kiển, Huyện Nhà Bè, TPHCM</t>
  </si>
  <si>
    <t>Hẻm 1465/23 Lê Văn Lương - Ấp 2, Xã Phước Kiển, Huyện Nhà Bè, TPHCM</t>
  </si>
  <si>
    <t>Block A Chung cư Phú Hoàng Anh, số 9 Nguyễn Hữu Thọ, xã Phước Kiển, Huyện Nhà Bè, TPHCM</t>
  </si>
  <si>
    <t>Hẻm 348 Nguyễn Văn Tạo (Chợ Bà Chòi) - Ấp 2, Xã Long Thới, Huyện Nhà Bè, TPHCM</t>
  </si>
  <si>
    <t>Hẻm 274/13 Nguyễn Văn Tạo, Xã Long Thới, Huyện Nhà Bè, TPHCM</t>
  </si>
  <si>
    <t>Hẻm 541/1 Nguyễn Văn Tạo - Ấp 1, Xã Long Thới, Huyện Nhà Bè, TPHCM</t>
  </si>
  <si>
    <t>Khu lưu trú Công nhân - KCN Hiệp Phước, Huyện Nhà Bè, TPHCM</t>
  </si>
  <si>
    <t>Cần giờ</t>
  </si>
  <si>
    <t>Khu vực Ấp Bình Thạnh - Xã Bình Khánh - Huyện Cần giờ hiện tại đang bị phong tỏa : ( Kể cả UBND xã Bình Khánh và Ngân hàng Agribank Bình Khánh)</t>
  </si>
  <si>
    <t>Tổ 3 - Ấp Bình Mỹ, Xã Bình Khánh, Huyện Cần Giờ, TPHCM</t>
  </si>
  <si>
    <t>Bình Hưng</t>
  </si>
  <si>
    <t>Chung cư Sinh lợi đường 9a kdc trung sơn, Bình hưng bình chánh. Kb</t>
  </si>
  <si>
    <t>Hẻm C12 Ao cá Xuân Hương, Đường Nguyễn Văn Linh, Ấp 4, Xã Bình Hưng, Huyện Bình Chánh, TPHCM</t>
  </si>
  <si>
    <t>KDC Bình Hưng - Đường số 7, Xã Bình Hưng, Huyện Bình Chánh, TPHCM</t>
  </si>
  <si>
    <t>Hẻm 84 (C3) Phạm Hùng, Xã Bình Hưng, Huyện Bình Chánh, TPHCM</t>
  </si>
  <si>
    <t>Chung cư 6B Phạm Hùng, Xã Bình Hưng, Huyện Bình Chánh, TPHCM</t>
  </si>
  <si>
    <t>Hẻm C13 Đường Nguyễn Văn Linh, Xã Bình Hưng, Huyện Bình Chánh, TPHCM</t>
  </si>
  <si>
    <t>Ấp 1, Xã Bình Hưng, Huyện Bình Chánh, TPHCM</t>
  </si>
  <si>
    <t>Hẻm B5 Quốc lộ 50, Xã Bình Hưng, Huyện Bình Chánh, TPHCM</t>
  </si>
  <si>
    <t>Đường số 2 Khu dân cư Bình Hưng, Xã Bình Hưng, Huyện Bình Chánh, TPHCM</t>
  </si>
  <si>
    <t>Khu F10/4 đường hương lộ 80 ấp 6 XÃ VĨNH LỘC A , H BÌNH CHÁNH.</t>
  </si>
  <si>
    <t>Đường Thới Hoà , tổ 11-12 , ấp 5 xã Vĩnh Lộc A , Bình Chánh.</t>
  </si>
  <si>
    <t>Vĩnh Lộc B</t>
  </si>
  <si>
    <t>Đường liên tổ 8- 9 ấp 3,xã vĩnh lộc b H.bình chánh</t>
  </si>
  <si>
    <t>Đường Võ Văn Vân , hẻm B8 , ấp 2 xã Vĩnh Lộc B , Bình Chánh .</t>
  </si>
  <si>
    <t>Nguyên khu A17 Đường 1A, Xã Vĩnh Lộc B, Huyện Bình Chánh, TPHCM</t>
  </si>
  <si>
    <t>Xã Phong phú</t>
  </si>
  <si>
    <t>b5/123b quốc lộ 50 xã phong phú , huyện bình chánh</t>
  </si>
  <si>
    <t>b5/123a quốc lộ 50 xã phong phú , huyện bình chánh</t>
  </si>
  <si>
    <t>b5/123e quốc lộ 50 xã phong phú , huyện bình chánh</t>
  </si>
  <si>
    <t>b5/124 quốc lộ 50 xã phong phú , huyện bình chánh</t>
  </si>
  <si>
    <t>Chung cư Conic Garden, Ấp 4, Xã Phong Phú, Huyện Bình Chánh, TPHCM</t>
  </si>
  <si>
    <t>Hẻm E5, Ấp 5, Xã Phong Phú, Huyện Bình Chánh, TPHCM</t>
  </si>
  <si>
    <t>KDC Phong Phú 5 - Đường số 9, Xã Phong Phú, Huyện Bình Chánh, TPHCM</t>
  </si>
  <si>
    <t>Đường số 20 KDC Ấp 5, Xã Phong Phú, Huyện Bình Chánh, TPHCM</t>
  </si>
  <si>
    <t>Hẻm A2 Ấp 1, Xã Phong Phú, Huyện Bình Chánh, TPHCM</t>
  </si>
  <si>
    <t>Hẻm E7 Ấp 5, Xã Phong Phú, Huyện Bình Chánh, TPHCM</t>
  </si>
  <si>
    <t>Hẻm A14-A15 Ấp 1, Xã Phong Phú, Huyện Bình Chánh, TPHCM</t>
  </si>
  <si>
    <t>E10 Đường Bà Cả, Ấp 5, Xã Đa Phước, Huyện Bình Chánh, TPHCM</t>
  </si>
  <si>
    <t>Hẻm C10 Liên Ấp 3-3, Xã Đa Phước, Huyện Bình Chánh, TPHCM</t>
  </si>
  <si>
    <t>Xã Phạm Văn Hai</t>
  </si>
  <si>
    <t>Địa chỉ 6A95, 6A96 Đường An Hạ, Xã Phạm Văn Hai, Huyện Bình Chánh, TPHCM</t>
  </si>
  <si>
    <t>2A109 Đường Trần Văn Giàu, Xã Phạm Văn Hai, Huyện Bình Chánh, TPHCM</t>
  </si>
  <si>
    <t>Hẻm ấp 5 (từ 5D37/3 đến 5D41), Xã Phạm Văn Hai, Huyện Bình Chánh, TPHCM</t>
  </si>
  <si>
    <t>G9/5 Đến G9/42 Đường Lô 2 - ẤP 7, Xã Lê Minh Xuân, Huyện Bình Chánh, TPHCM</t>
  </si>
  <si>
    <t>F7/25 đến F7/41 Đường Võ Hữu Lợi - Ấp 6, Xã Lê Minh Xuân, Huyện Bình Chánh, TPHCM</t>
  </si>
  <si>
    <t>Từ số nhà F7/3B dến F7/8 Đường Trần Văn Giàu - ẤP 6, Xã Lê Minh Xuân, Huyện Bình Chánh, TPHCM</t>
  </si>
  <si>
    <t>Hẻm G16/16 - Đường Trần Đại Nghĩa - ấp 7, Xã Lê Minh Xuân, Huyện Bình Chánh, TPHCM</t>
  </si>
  <si>
    <t>A4/83/4 Đường Trương Văn Đa - ẤP 1, Xã Bình Lợi, Huyện Bình Chánh, TPHCM</t>
  </si>
  <si>
    <t>Trọn đường Vườn Lài, Xã Bình Lợi, Huyện Bình Chánh, TPHCM</t>
  </si>
  <si>
    <t>Ấp 3, Xã An Phú Tây, Huyện Bình Chánh, TPHCM</t>
  </si>
  <si>
    <t>Hẻm 110 đường số 4, khu phố 9, phường bình hưng hòa a, Quận Bình Tân</t>
  </si>
  <si>
    <t>Khu vực đã được gỡ phong tỏa 18/06/2021</t>
  </si>
  <si>
    <t>Số lẻ từ số 49 =&gt; 89C; Số chẵn từ số 56 =&gt; 110, Đường số 24, Phường Bình Hưng Hòa A, Quận Bình Tân, TPHCM</t>
  </si>
  <si>
    <t>Đã gỡ phong tỏa 20/07</t>
  </si>
  <si>
    <t>Hẻm 86 Đường số 4, Khu phố 27, Phường Bình Hưng Hòa A, Quận Bình Tân, TPHCM</t>
  </si>
  <si>
    <t>chung cư ehome 3 phong tỏa tiếp block A3 , A4 địa chỉ 103 hồ học lãm p.an lạc quận bình tân.</t>
  </si>
  <si>
    <t>khu vực chung cư ehome 3-block A6 103 hồ học lãm an lạc bình tân</t>
  </si>
  <si>
    <t>Hẻm 258 đường Hồ Học Lãm, Phường An Lạc, Quận Bình Tân, TPHCM</t>
  </si>
  <si>
    <t>Khu tái định cư C/c Ehome 3, 103 Hồ Học Lãm, Phường An Lạc, Quận Bình Tân, TPHCM</t>
  </si>
  <si>
    <t>14 Block C/c Ehome 3, 103 Hồ Học Lãm, Phường An Lạc, Quận Bình Tân, TPHCM</t>
  </si>
  <si>
    <t>Đường 1A Khu dân cư Nam Hùng Vương, Phường An Lạc, Quận Bình Tân, TPHCM</t>
  </si>
  <si>
    <t>Chợ KP2 483/5 Hồ Học Lãm (số cũ 50B), Phường An Lạc, Quận Bình Tân, TPHCM</t>
  </si>
  <si>
    <t>Hẻm số 9/36 và 9/42 Lê Tấn Bê, Phường An Lạc, Quận Bình Tân, TPHCM</t>
  </si>
  <si>
    <t>Hẻm 439/43 (Số lẻ từ 1 =&gt; 13; số chẵn từ 2 =&gt; 14); (Số cũ hẻm 64) Hẻm thông 439/27 (Số lẻ từ 15 =&gt; 23) đường Hồ Học Lãm, Phường An Lạc, Quận Bình Tân, TPHCM</t>
  </si>
  <si>
    <t>Toàn bộ Đường số 7 =&gt; Đường số 13 =&gt; Đường số 6 - Khu dân cư Nam Long, Phường An Lạc, Quận Bình Tân, TPHCM</t>
  </si>
  <si>
    <t>C/c Imperial 629-631 Kinh Dương Vương, Phường An Lạc, Quận Bình Tân, TPHCM</t>
  </si>
  <si>
    <t>Đường số 2, Phường An Lạc, Quận Bình Tân, TPHCM</t>
  </si>
  <si>
    <t>An Lạc A</t>
  </si>
  <si>
    <t>Đường Đỗ Năng Tế, Phường An Lạc A, Quận Bình Tân, TPHCM</t>
  </si>
  <si>
    <t>Bình Trị Đông</t>
  </si>
  <si>
    <t>Khu vực số nhà 1 đến 50 đường Chiến lược P.Bình Trị Đông Bình Tân</t>
  </si>
  <si>
    <t>Số 276/66 Tân Hòa Đông, Phường Bình Trị Đông, Quận Bình Tân, TPHCM</t>
  </si>
  <si>
    <t>Hẻm 576/14 Đường Sinco, Phường Bình Trị Đông, Quận Bình Tân, TPHCM</t>
  </si>
  <si>
    <t>Hẻm 827 Tỉnh Lộ 10, Phường Bình Trị Đông, Quận Bình Tân, TPHCM</t>
  </si>
  <si>
    <t>Hẻm 819 Tỉnh Lộ 10, Phường Bình Trị Đông, Quận Bình Tân, TPHCM</t>
  </si>
  <si>
    <t>Hẻm Chợ Bình Trị Đông cũ (Số lẻ từ số 1 =&gt; 89; số chẵn từ số 2 =&gt; 76) Đường Bình Trị Đông, Phường Bình Trị Đông, Quận Bình Tân, TPHCM</t>
  </si>
  <si>
    <t>Phong toả toàn bộ Hẻm 639/46 và 639/7 Hương Lộ 2 P.Bình Trị Đông Bình Tân</t>
  </si>
  <si>
    <t>Số nhà 112 và hẻm 161 đường Trương Phước Phan, Phường Bình Trị Đông, Quận Bình Tân, TPHCM</t>
  </si>
  <si>
    <t>Hẻm 445 Đường Tân Hòa Đông, Phường Bình Trị Đông, Quận Bình Tân, TPHCM</t>
  </si>
  <si>
    <t>Hẻm 5/34 Đường Bình Trị Đông, Phường Bình Trị Đông, Quận Bình Tân, TPHCM</t>
  </si>
  <si>
    <t>Hẻm 504/104 =&gt; 504/110 Đường Kinh Dương Vương, Phường Bình Trị Đông, Quận Bình Tân, TPHCM</t>
  </si>
  <si>
    <t>Hẻm 182/85 Đường Chiến Lược, Phường Bình Trị Đông, Quận Binh Tân, TPHCM</t>
  </si>
  <si>
    <t>Hẻm 297 ( 297/25/23 đến 297/25/69) Đường Tân Hoà Đông, Phường Bình Trị Đông, Quận Bình Tân, TPHCM</t>
  </si>
  <si>
    <t>Số 74-76 Đường LK 1-6, Phường Bình Trị Đông, Quận Bình Tân, TPHCM</t>
  </si>
  <si>
    <t>Hẻm 621/4/6 =&gt; 621/4/1/12 Đường Hương Lộ 2, Phường Bình Trị Đông, Quận Bình Tân, TPHCM</t>
  </si>
  <si>
    <t>Hẻm 473/4 &amp; Hẻm 473/6 Đường Tỉnh lộ 10, Phường Bình Trị Đông, Quận Bình Tân, TPHCM</t>
  </si>
  <si>
    <t>Hẻm 588/3 =&gt; 588/13 &amp; 588/6 =&gt; 588/22 Đường Tỉnh lộ 10, Phường Bình Trị Đông, Quận Bình Tân, TPHCM</t>
  </si>
  <si>
    <t>Hẻm 639 Hương Lộ 2, Phường Bình Trị Đông, Quận Bình Tân, TPHCM</t>
  </si>
  <si>
    <t>Hẻm 103/72 =&gt; hết hẻm - Đường Chiến Lược, Phường Bình Trị Đông, Quận Bình Tân, TPHCM</t>
  </si>
  <si>
    <t>Hẻm 68 (Số chẵn từ 2 =&gt; 12, số lẻ từ 1 =&gt; 15) Đường Chiến Lược, Phường Bình Trị Đông, Quận Bình Tân, TPHCM</t>
  </si>
  <si>
    <t>Hết hẻm 59/20/45... Đường Liên khu 10_11, Phường Bình Trị Đông, Quận Bình Tân, TPHCM</t>
  </si>
  <si>
    <t>Hết hẻm 272 Đường Bình Trị Đông, Phường Bình Trị Đông, Quận Bình Tân, TPHCM</t>
  </si>
  <si>
    <t>Hết hẻm 147/5 =&gt; 147/29 Đường Bình trị Đông, Phường Bình Trị Đông, Quận Bình Tân, TPHCM</t>
  </si>
  <si>
    <t>Hết hẻm 634/42A1 =&gt; 634/42A19; 643/42A2 =&gt; 643/42A18 Đường Tỉnh lộ 10, Phường Bình Trị Đông, Quận Bình Tân, TPHCM</t>
  </si>
  <si>
    <t>Hẻm số lẻ từ 530/3 =&gt; 530/9, số chẵn từ 530/4 =&gt; 530/12 Đường Tỉnh lộ 10, Phường Bình Trị Đông, Quận Bình Tân, TPHCM</t>
  </si>
  <si>
    <t>Hẻm 60/19 =&gt; 60/21/11 và 60/16 =&gt; 60/24 Đường Bình Trị Đông, Phường Bình Trị Đông, Quận Bình Tân, TPHCM</t>
  </si>
  <si>
    <t>Hết hẻm 29 Đường Đình Tân Khai, Phường Bình Trị Đông, Quận Bình Tân, TPHCM</t>
  </si>
  <si>
    <t>490/2 Đường Hương Lộ 2, Phường Bình Trị Đông, Quận Bình Tân, TPHCM</t>
  </si>
  <si>
    <t>Hết hẻm 193 Đường Lê Văn Qưới, Phường Bình Trị Đông, Quận Bình Tân, TPHCM</t>
  </si>
  <si>
    <t>Hẻm 156/79...hết hẻm ;156/68...hết hẻm Đường Chiến lược, Phường Bình Trị Đông, Quận Bình Tân, TPHCM</t>
  </si>
  <si>
    <t>Hẻm24/5/40...24/5/48;24/5/39...24/5/51 Đường Trương Phước phan, Phường Bình Trị Đông, Quận Bình Tân, TPHCM</t>
  </si>
  <si>
    <t>Hết hẻm 14 Đường Trương Phước phan, Phường Bình Trị Đông, Quận Bình Tân, TPHCM</t>
  </si>
  <si>
    <t>số nhà 193 Đường chiến lược Phường Bình Trị Đông, Quận Bình Tân, TPHCM</t>
  </si>
  <si>
    <t>Hẻm 634/45..634/39;634/16...634/24 Đường Tỉnh lộ 10 Phường Bình Trị Đông, Quận Bình Tân, TpHCM</t>
  </si>
  <si>
    <t>Hẻm 168/19...HẾT HẺM Đường Bình Trị Đông, Phường Bình Trị Đông, Quận Bình Tân, TPHCM</t>
  </si>
  <si>
    <t>Hết hẻm 41 Đường Trương Phước phan, Phường Bình Trị Đông, Quận Bình Tân, TPHCM</t>
  </si>
  <si>
    <t>Hết 60/74...HẾT HẺM  Đường Trương Phước phan, Phường Bình Trị Đông, Quận Bình Tân, TPHCM</t>
  </si>
  <si>
    <t>Hẻm 594/14A ...594/14K Đường Hương lộ 2 Phường Bình Trị Đông, Quận Bình Tân tp.HCM</t>
  </si>
  <si>
    <t>Hẻm 212/60/1...212/60/9;212/60/2...212/60/18 Đường Chiến lược Phường Bình Trị Đông, Quận Bình Tân tp.HCM</t>
  </si>
  <si>
    <t>Hẻm 588/48a,588/48b,588/48c Đường Tỉnh Lộ 10 Phường Bình Trị Đông, Quận Bình Tân tp.HCM</t>
  </si>
  <si>
    <t>Địa chỉ 602a Đường Tỉnh Lộ 10 Phường Bình Trị Đông, Quận Bình Tân tp.HCM</t>
  </si>
  <si>
    <t xml:space="preserve">địa chỉ </t>
  </si>
  <si>
    <t>Hẻm 88 Đường Mã Lò, Phường Bình Trị Đông A, Quận Bình Tân, TPHCM</t>
  </si>
  <si>
    <t>Hẻm 338/100 ---338/142 Đường Chiến Lược, Phường Bình Trị Đông A, Quận Bình Tân, TPHCM</t>
  </si>
  <si>
    <t>Số nhà 276/17 Đường Mã Lò, Phường Bình Trị Đông A, Quận Bình Tân, TPHCM</t>
  </si>
  <si>
    <t>413/41/14 Đường Lê Văn Quối, Phường Bình Trị Đông A, Quận Bình Tân, TPHCM</t>
  </si>
  <si>
    <t>Hẻm 413/56/29/1 =&gt; 413/56/29/17 &amp; Hẻm 413/56/29/2 =&gt;413/56/29/18) Đường Lê Văn Quới, Phường Bình Trị Đông A, Quận Bình Tân, TPHCM</t>
  </si>
  <si>
    <t>Hẻm 131/6/1 =&gt; hết hẻm - Đường Tây Lân, Phường Bình Trị Đông A, Quận Bình Tân, TPHCM</t>
  </si>
  <si>
    <t>Cả hẻm 394 Đường Chiến Lược, Phường Bình Trị Đông A, Quận Bình Tân, TPHCM</t>
  </si>
  <si>
    <t>Cả hẻm 406 Đường Chiến Lược, Phường Bình Trị Đông A, Quận Bình Tân, TPHCM</t>
  </si>
  <si>
    <t>Hẻm 158/1 =&gt; hết hẻm số lẻ Đường Mã Lò, Phường Bình Trị Đông A, Quận Bình Tân, TPHCM</t>
  </si>
  <si>
    <t>Hết hẻm 305/13/1 =&gt; 305/13/75 Đường Lê Văn Quới, Phường Bình Trị Đông A, Quận Bình Tân, TPHCM</t>
  </si>
  <si>
    <t>Hết Hẻm 815/23 =&gt; 815/39 (khu nhà trọ sầm uất) Đường Hương Lộ 2, Phường Bình Trị Đông A, Quận Bình Tân, TPHCM</t>
  </si>
  <si>
    <t>Hẻm 858/20D =&gt; 858/64 Đường Quốc Lộ 1A, Phường Bình Trị Đông A, Quận Bình Tân, TPHCM</t>
  </si>
  <si>
    <t>Hết hẻm 325/30 Đường Lê Văn Quới (khu nhà trọ nhiều đơn hàng), Phường Bình Trị Đông A, Quận Bình Tân, TPHCM</t>
  </si>
  <si>
    <t>439/59 (nhà nhiều phòng trọ ) Đường Lê Văn Quới, Phường Bình trị Đông A, Quận Bình Tân, TPHCM</t>
  </si>
  <si>
    <t>441/68 Đường Lê Văn Quới, Phường Bình trị Đông A, Quận Bình Tân, TPHCM</t>
  </si>
  <si>
    <t>Địa chỉ 964/11&amp; 964/11A Đường Hương lộ 2, Phường Bình trị Đông A, Quận Bình Tân, TPHCM</t>
  </si>
  <si>
    <t>Hẻm 964/1 =&gt; 964/54 Đường Hương lộ 2, Phường Bình trị Đông A, Quận Bình Tân, TPHCM</t>
  </si>
  <si>
    <t>Hết hẻm 986 Đường Hương lộ 2, Phường Bình trị Đông A, Quận Bình Tân, TPHCM</t>
  </si>
  <si>
    <t>Hết hẻm 84 Đường Tây Lân, Phường Bình trị Đông A, Quận Bình Tân, TPHCM</t>
  </si>
  <si>
    <t>Hết hẻm 115 Đường Lê Văn Quới , Phường Bình Trị Đông A, Quận Bình Tân, TPHCM</t>
  </si>
  <si>
    <t>Hết hẻm 55 Đường Tây Lân, Phường Bình trị Đông A, Quận Bình Tân, TPHCM</t>
  </si>
  <si>
    <t>Hết hẻm 29 Đường Lê Văn Quới (khu nhà trọ đông đúc), Phường Bình Trị Đông A, Quận Bình Tân, TPHCM</t>
  </si>
  <si>
    <t>Hẻm 963/2...963/36;963/1...963/11 Đường Hương lộ 2, Phường Bình trị Đông A, Quận Bình Tân, TPHCM</t>
  </si>
  <si>
    <t>Hết hẻm 836 Đường Hương lộ 2, Phường Bình trị Đông A, Quận Bình Tân, TPHCM</t>
  </si>
  <si>
    <t>Hẻm 61/1...61/41;61/2...61/30 Đường Mã Lò, Phường Bình trị Đông A, Quận Bình Tân, TPHCM</t>
  </si>
  <si>
    <t>Hẻm 574 (Số lẻ từ 574/22 =&gt; 574/52; số chẵn từ 574/13 =&gt; 574/47) Đường Sinco, Phường Bình Trị Đông B, Quận Bình Tân, TPHCM</t>
  </si>
  <si>
    <t>Địa chỉ 592/36 Đường Hồ Học Lãm, Phường Bình Trị Đông B, Quận Bình Tân, TPHCM</t>
  </si>
  <si>
    <t>Hẻm 532/28/34 Khu y tế kỹ thuật cao, Phường Bình Trị Đông B, Quận Bình Tân, TPHCM</t>
  </si>
  <si>
    <t>Hẻm 532/1 Khu y tế kỹ thuật cao, Phường Bình Trị Đông B, Quận Bình Tân, TPHCM</t>
  </si>
  <si>
    <t>Hẻm 504/56/100 =&gt; 504/56/100/21 Đường Kinh Dương Vương, Phường Bình Trị Đông B, Quận Bình Tân, TPHCM</t>
  </si>
  <si>
    <t>Hẻm 473/21 Đường Tỉnh lộ 10, Phường Bình Trị Đông B, Quận Bình Tân, TPHCM</t>
  </si>
  <si>
    <t>Hẻm 574/104/5 và Hẻm 574/106 Đường Sinco, Phường Bình Trị Đông B, Quận Bình Tân, TPHCM</t>
  </si>
  <si>
    <t>Hẻm Đường 29 (Số lẻ từ 29/67 =&gt; 29/85, số chẵn từ 29/48 =&gt; 29/70), Phường Bình Trị Đông B, Quận Bình Tân, TPHCM</t>
  </si>
  <si>
    <t>Số nhà 827/19 Đường Tỉnh Lộ 10, Phường Bình Trị Đông B, Quận Bình Tân, TPHCM</t>
  </si>
  <si>
    <t>Đoạn hẻm 574/15/18 đến hết hẻm Đường Sinco, Phường Bình Trị Đông B, Quận Bình Tân, TPHCM</t>
  </si>
  <si>
    <t>Hẻm 574/15/55/15 đến hết hẻm Đường Sinco, Phường Bình Trị Đông B, Quận Bình Tân, TPHCM</t>
  </si>
  <si>
    <t>532/28/5/3 (1 nhà và nhà này có 1 dãy nhà trọ rất nhiều căn) Đường Khu Y Tế Kỹ Thuật Cao, Phường Bình Trị Đông B, Quận Bình Tân, TPHCM</t>
  </si>
  <si>
    <t>Hẻm 532/21/49/1 =&gt; 532/21/49/5 và 532/21/49/2 =&gt; 532/21/49/6 Đường Khu Y Tế Kỹ Thuật Cao, Phường Bình Trị Đông B, Quận Bình Tân, TPHCM</t>
  </si>
  <si>
    <t>Hẻm 541 (541/4/9+541/4/12 =&gt; 541/4/12+541/4/22) Đường Tỉnh lộ 10, Phường Bình Trị Đông B, Quận Bình Tân, TPHCM</t>
  </si>
  <si>
    <t>Hẻm 561/1 =&gt; hết - Đường tỉnh lộ 10, Phường Bình Trị Đông B, Quận Bình Tân, TPHCM</t>
  </si>
  <si>
    <t>Hẻm 541/28 Đường Tỉnh lộ 10, Phường Bình Trị Đông B, Quận Bình Tân, TPHCM</t>
  </si>
  <si>
    <t>Địa chỉ 504/33 Kính Dương Vương, Phường Bình Trị Đông B, Quận Bình Tân, TPHCM</t>
  </si>
  <si>
    <t>Hẻm 575/11A =&gt; 575/22 Đường Tỉnh Lộ 10, Phường Bình Trị Đông B, Q.Bình Tân, TPHCM</t>
  </si>
  <si>
    <t>Đại chỉ 1229 Đường Quốc lộ 1A, Phường Bình Trị Đông B, Q.Bình Tân, TPHCM</t>
  </si>
  <si>
    <t>Hẻm 532/28/5/7/1 =&gt; 532/28/5/7/7 &amp; 532/28/5/7/2 =&gt; 532/28/5/7/6 Đường Khu Y Tế Kỹ Thuật Cao, Phường Bình Trị Đông B, Q.Bình Tân, TPHCM</t>
  </si>
  <si>
    <t>753/48/12 Đường Tỉnh lộ 10, Phường Bình Trị Đông B, Quận Bình Tân, TPHCM</t>
  </si>
  <si>
    <t>Hết hẻm 827/52/1 Đường Tỉnh lộ 10, Phường Bình Trị Đông B, Quận Bình Tân, TPHCM</t>
  </si>
  <si>
    <t>Các địa chỉ 673/5/1/1, 673/5/1/3, 673/5/1/5 Đường Tỉnh lộ 10, Phường Bình Trị Đông B, Quận Bình Tân, TPHCM</t>
  </si>
  <si>
    <t>Địa chỉ 504/32 Đường Kinh Dương Vương, Phường Bình Trị Đông B, Quận Bình Tân, TPHCM</t>
  </si>
  <si>
    <t>Hẻm 621/5/5...621/5/13;621/5/8...621/5/18 Đường Tỉnh lộ 10, Phường Bình Trị Đông B, Quận Bình Tân, TPHCM</t>
  </si>
  <si>
    <t>Địa chỉ 532/1/113...532/1/141;532/1/80...532/1/108 Đường Khu y tế kỹ thuật cao, Phường Bình Trị Đông B, Quận Bình Tân, TPHCM</t>
  </si>
  <si>
    <t>Địa chỉ 1231 Đường Quốc lộ 1A(BIG A AL), Phường Bình Trị Đông B, Quận Bình Tân, TPHCM</t>
  </si>
  <si>
    <t>Địa chỉ 1207 Đường Quốc lộ 1A, Phường Bình Trị Đông B, Quận Bình Tân, TPHCM</t>
  </si>
  <si>
    <t>Địa chỉ 504/104/11 Đường Kinh Dương Vương, Phường Bình Trị Đông B, Quận Bình Tân, TPHCM</t>
  </si>
  <si>
    <t>Địa chỉ 1193 Đường Quốc lộ 1A, Phường Bình Trị Đông B, Quận Bình Tân, TPHCM</t>
  </si>
  <si>
    <t>Tân Tạo A</t>
  </si>
  <si>
    <t>HẺM 1455 TỈNH LỘ 10, TÂN TẠO A, BÌNH TÂN</t>
  </si>
  <si>
    <t>ĐƯỜNG TRẦN THANH MẠI, TÂN TẠO A, BÌNH TÂN</t>
  </si>
  <si>
    <t>CHUNG CƯ VISON, TÂN TẠO A, BÌNH TÂN</t>
  </si>
  <si>
    <t>ĐƯỜNG SỐ 1, KHU PHỐ 3, TÂN TẠO A, BÌNH TÂN</t>
  </si>
  <si>
    <t>HẺM 66 BỜ TUYẾN, TÂN TẠO A, BÌNH TÂN</t>
  </si>
  <si>
    <t>SỐ 29-31 ĐƯỜNG LỘ TẺ, TÂN TẠO A, BÌNH TÂN</t>
  </si>
  <si>
    <t>hẻm 100/19 miếu go xoài, bình hưng hòa a, bình tân</t>
  </si>
  <si>
    <t>có ca nhiễm</t>
  </si>
  <si>
    <t>hẻm 111 đường số 1, kp27</t>
  </si>
  <si>
    <t>hẻm 40 đường 14A, bình hưng hòa a, bình tân</t>
  </si>
  <si>
    <t>hẻm 56 đường 14A, bình hưng hòa a, bình tân</t>
  </si>
  <si>
    <t>hẻm 120 lê văn quới, bình hưng hòa a, bình tân</t>
  </si>
  <si>
    <t>hẻm 90 đường 18B, bình hưng hòa a, bình tân</t>
  </si>
  <si>
    <t>hẻm 8 đường số 2, kp22, bình hưng hòa a, bình tân</t>
  </si>
  <si>
    <t>Từ số 30 đến 64, 23 đến 39 đường 14A, bình hưng hòa a, bình tân</t>
  </si>
  <si>
    <t>hẻm 19 đường 13A, KP7, bình hưng hòa a, bình tân</t>
  </si>
  <si>
    <t>hẻm 19 liên khu 2-10, bình hưng hòa a, bình tân</t>
  </si>
  <si>
    <t>hẻm 62 đường 13a, KP7  bình hưng hòa a, bình tân</t>
  </si>
  <si>
    <t>Dân tự giăng dây không cho vào, gọi điện nghe máy mới phát được, thư từ không có số điện thoại thì không phát được</t>
  </si>
  <si>
    <t>hẻm 272 lê văn quới, bình hưng hòa a, bình tân</t>
  </si>
  <si>
    <t>hẻm 282 lê văn quới, bình hưng hòa a, bình tân</t>
  </si>
  <si>
    <t>hẻm 2/7 đường số 5, bình hưng hòa a, bình tân</t>
  </si>
  <si>
    <t>Hẻm 1 đường 12</t>
  </si>
  <si>
    <t>Hẻm 31/93 đường số 3</t>
  </si>
  <si>
    <t xml:space="preserve">từ 49 đến 71 và 54 đến 80 đường số 3 </t>
  </si>
  <si>
    <t xml:space="preserve">hẻm 55 đường số 12 </t>
  </si>
  <si>
    <t xml:space="preserve">từ 53 đến 81 và 56 đến 80 Đường 8B </t>
  </si>
  <si>
    <t>hẻm 308 lê văn quới, bình hưng hòa a, bình tân</t>
  </si>
  <si>
    <t>từ 2 đến 12 đường 9A, KP5</t>
  </si>
  <si>
    <t>hẻm 2/7/4 đường số 5, bình hưng hòa a, bình tân</t>
  </si>
  <si>
    <t>hẻm 20 đường 5D, phường bình hưng hòa a, binh tân</t>
  </si>
  <si>
    <t>hẻm 46 đường 13a, KP 7, bình hưng hòa a, bình tân</t>
  </si>
  <si>
    <t>hẻm 12 đường 13a, KP 7, bình hưng hòa a, bình tân</t>
  </si>
  <si>
    <t>hẻm 2 đường 13a, KP 7, bình hưng hòa a, bình tân</t>
  </si>
  <si>
    <t>hẻm 11 đường 5D, bình hưng hòa a, bình tân</t>
  </si>
  <si>
    <t>hẻm 255 đường 8, bình hưng hòa a, bình tân</t>
  </si>
  <si>
    <t>Hẻm 4/5 đường 3B, phường bình hưng Hòa A</t>
  </si>
  <si>
    <t>Hẻm 17 đường 3A, phường bình hưng Hòa A</t>
  </si>
  <si>
    <t>Hẻm 63 đường số 14</t>
  </si>
  <si>
    <t>Hẻm 24/29 đường miếu gò xoài</t>
  </si>
  <si>
    <t>Hẻm 31 đường 16A, KP24</t>
  </si>
  <si>
    <t>hẻm 72 đường miếu gò xoài</t>
  </si>
  <si>
    <t>hẻm 54 đường 16A , KP24</t>
  </si>
  <si>
    <t>hẻm 60 đường 16A , KP24</t>
  </si>
  <si>
    <t>hẻm 66 đường 16A , KP24</t>
  </si>
  <si>
    <t>hẻm 70 đường 16A , KP24</t>
  </si>
  <si>
    <t>Hẻm 73 đường 12</t>
  </si>
  <si>
    <t>Hẻm 53 đường 8B</t>
  </si>
  <si>
    <t>hẻm 30 đường số 19</t>
  </si>
  <si>
    <t>hẻm 15 đường số 19</t>
  </si>
  <si>
    <t>hẻm 28/19/10 đường 9A</t>
  </si>
  <si>
    <t>hẻm 13 đường 13A</t>
  </si>
  <si>
    <t>Hẻm 481 Khu phố 04 Phường Đông Hưng Thuận Q.12</t>
  </si>
  <si>
    <t>Hẻm 260 Đường Nguyễn Văn Quá, Phường Đông Hưng Thuận, Quận 12, TPHCM</t>
  </si>
  <si>
    <t>Không cho phát bưu gửi</t>
  </si>
  <si>
    <t>hẻm 290 Hiệp thành 17 P Hiệp Thành Q12</t>
  </si>
  <si>
    <t>Thạnh Xuân</t>
  </si>
  <si>
    <t>Hẻm 224/16 đến hẻm 224/20 TX22, KP7, Phường Thạnh Xuân, Quận 12, TPHCM</t>
  </si>
  <si>
    <t>Số lẻ Từ số 1 =&gt; 57; số chẵn từ số 2 =&gt; 90 đường TX 21, Phường Thạnh Xuân, Quận 12, TPHCM</t>
  </si>
  <si>
    <t>34/45 =&gt; 8/20 TX 40, Phường Thạnh Xuân, Quận 12, TPHCM</t>
  </si>
  <si>
    <t>Hẻm 487 Villa Anh Đào - Đường Hà Huy Giáp, Phường Thạnh Xuân, Quận 12, TPHCM</t>
  </si>
  <si>
    <t>Hẻm 75 TX 18, Phường Thạnh Xuân, Quận 12, TPHCM</t>
  </si>
  <si>
    <t>Hẻm 661 Đường Hà Huy Giáp, Phường Thạnh Xuân, Quận 12, TPHCM</t>
  </si>
  <si>
    <t>Hẻm 50 TX 24, Phường Thạnh Xuân, Quận 12, TPHCM</t>
  </si>
  <si>
    <t>Chốt TX 25, Phường Thạnh Xuân, Quận 12, TPHCM</t>
  </si>
  <si>
    <t>Không cho phát bưu gửi, LẬP CHỐT TX 25</t>
  </si>
  <si>
    <t>Từ số 10 =&gt; số 40 Đường TA 22, Phường Thới An, Quận 12, TPHCM</t>
  </si>
  <si>
    <t>Từ số nhà 83 TA11 =&gt; Chợ Nhỏ ngay TA 11, Phường Thới An, Quận 12, TPHCM</t>
  </si>
  <si>
    <t>Hẻm 63 TA22, Phường Thới An, Quận 12, TPHCM</t>
  </si>
  <si>
    <t>Hẻm 68 TA20, Phường Thới An, Quận 12, TPHCM</t>
  </si>
  <si>
    <t>Khu nhà trọ 117/1A TA11, Phường Thới An, Quận 12, TPHCM</t>
  </si>
  <si>
    <t>khu vực hẻm 409/88 Huỳnh Thị Hai đến TCH18 , Tân Chánh Hiệp Quận 12</t>
  </si>
  <si>
    <t>CHUNG CƯ HƯNG NGÂN 48a Dương Thị Mười Tân Chánh Hiệp QUẬN 12</t>
  </si>
  <si>
    <t>Tòa Nhà QTSC 9 , Tòa Nhà QTSC 1 , Tòa nhà TMA - thuộc cụm Công Viên Phần Mềm Quang Trung phường Tân Chánh Hiệp Quận 12 TPHCM</t>
  </si>
  <si>
    <t>Hẻm 91 Đông Bắc, Phường Tân Chánh Hiệp, Quận 12, TPHCM</t>
  </si>
  <si>
    <t>Hẻm 158 Lâm Thị Hố, Phường Tân Chánh Hiệp, Quận 12, TPHCM</t>
  </si>
  <si>
    <t>Từ số 418 TCH 10 ( cạnh Bưu cục phát ) đến hẻm số 457 và 1 phần TCH 07, Phường Tân Chánh Hiệp, Quận 12, TPHCM</t>
  </si>
  <si>
    <t>19 Tân Thới Nhất 17, Tân Thới Nhất, Quận 12, Thành phố Hồ Chí Minh</t>
  </si>
  <si>
    <t>102 Phan Văn Hớn, Tân Thới Nhất, Quận 12, Thành phố Hồ Chí Minh</t>
  </si>
  <si>
    <t>Hẽm 162, TTN06, KP6, Tân Thới Nhất, Quận 12, Thành phố Hồ Chí Minh</t>
  </si>
  <si>
    <t>Hẽm 123, TỔ 56, KP4, Tân Thới Nhất, Quận 12, Thành phố Hồ Chí Minh</t>
  </si>
  <si>
    <t>Hẻm 564/2 Đường TL04 - F Thạnh Lộc Q12</t>
  </si>
  <si>
    <t>Đường TL 19 phường Thạnh Lộc Quận 12 TPHCM</t>
  </si>
  <si>
    <t>Hẻm 198 Đường TL15 F Thạnh Lộc Q12</t>
  </si>
  <si>
    <t>Đường Dương Công Khi, TH6 - Ấp Tân Thới 3, Xã Tân Hiệp, Huyện Hóc Môn, TPHCM</t>
  </si>
  <si>
    <t>Đường SHQL22 - Ấp Tân Thới 2, Xã Tân Hiệp, Huyện Hóc Môn, TPHCM</t>
  </si>
  <si>
    <t>Ấp Tân Thới 2, Ấp Tân Thới 3, 1 phần Ấp Thới Tây 1, Xã Tân Hiệp, Huyện Hóc Môn, TPHCM</t>
  </si>
  <si>
    <t>Xã Bà Điểm
 Thị trấn Hóc Môn</t>
  </si>
  <si>
    <t>1 phần Ấp Hậu Lân, Xã Bà Điểm + 1 phần Khu phố 1, 2, 5, 6, 7 thuộc Thị trấn Hóc Môn, Huyện Hóc Môn, TPHCM</t>
  </si>
  <si>
    <t>Thị trấn Hóc Môn</t>
  </si>
  <si>
    <t>Đường Bà Triệu, Thị Trấn Hóc Môn, Huyện Hóc Môn, TPHCM</t>
  </si>
  <si>
    <t>Đường Võ Thị Hồi từ số 89/1A đến 97/6, Xã Xuân Thới Đông, Huyện Hóc Môn, TPHCM</t>
  </si>
  <si>
    <t>Hẻm 44 đường Xuân Thới 15, Xã Xuân Thới Đông, Huyện Hóc Môn, TPHCM</t>
  </si>
  <si>
    <t>Xuân Thới 3 từ số 33/4 đến số 52/5, Xã Xuân Thới Đông, Huyện Hóc Môn, TPHCM</t>
  </si>
  <si>
    <t>17/7S Đường Xuân Thới 11 , XTĐ1, Xã Xuân Thới Đông, Huyện Hóc Môn, TPHCM</t>
  </si>
  <si>
    <t>Hẻm 52 , Xuân Thới Đông 2, Xã Xuân Thới Đông, Huyện Hóc Môn, TPHCM</t>
  </si>
  <si>
    <t>Nhà trọ 97/4 tổ 22 Tân Tiến, Xã Xuân Thới Đông, Huyện Hóc Môn, TPHCM</t>
  </si>
  <si>
    <t>101/4 Tân Tiến, Xã Xuân Thới Đông, Huyện Hóc Môn, TPHCM</t>
  </si>
  <si>
    <t>7/4 Trần Văn Mười , Xuân Thới Đông 1, Xã Xuân Thới Đông, Huyện Hóc Môn, TPHCM</t>
  </si>
  <si>
    <t>44/1 tổ 7 , Xuân Thới Đông 2, Xã Xuân Thới Đông, Huyện Hóc Môn, TPHCM</t>
  </si>
  <si>
    <t>7/8 tổ 5 , Mỹ Hòa 4, Xã Xuân Thới Đông, Huyện Hóc Môn, TPHCM</t>
  </si>
  <si>
    <t>Chung cư Hoàng Quân ( lock B), Xã Xuân Thới Đông, Huyện Hóc Môn, TPHCM</t>
  </si>
  <si>
    <t>Một phần tổ 15 , XTĐ 2, Xã Xuân Thới Đông, Huyện Hóc Môn, TPHCM</t>
  </si>
  <si>
    <t>Một phần Chợ Đầu Mối Nông Sản, Xã Xuân Thới Đông, Huyện Hóc Môn, TPHCM</t>
  </si>
  <si>
    <t>Xã Bà Điểm</t>
  </si>
  <si>
    <t>Một phần ấp Hậu Lân ( tổ 4,5,18), Xã Bà Điểm, Huyện Hóc Môn, TPHCM</t>
  </si>
  <si>
    <t>Khu vực 38 Đông Lân, Xã Bà Điểm, Huyện Hóc Môn, TPHCM</t>
  </si>
  <si>
    <t>Hẻm 1 tổ 16 Tiền Lân, Xã Bà Điểm, Huyện Hóc Môn, TPHCM</t>
  </si>
  <si>
    <t>Một phần tổ 6 Tiền Lân, Xã Bà Điểm, Huyện Hóc Môn, TPHCM</t>
  </si>
  <si>
    <t>Tổ 4 Trung Lân, Xã Bà Điểm, Huyện Hóc Môn, TPHCM</t>
  </si>
  <si>
    <t>Tiền Lân 12C , ấp Tiền Lân, Xã Bà Điểm, Huyện Hóc Môn, TPHCM</t>
  </si>
  <si>
    <t>XÃ Tân Xuân</t>
  </si>
  <si>
    <t>Đường Tân Xuân 4, ấp Chánh 2</t>
  </si>
  <si>
    <t>Đường Tân Xuân 5, ấp Chánh 2</t>
  </si>
  <si>
    <t>Đường Tân Xuân 6, ấp Chánh 2</t>
  </si>
  <si>
    <t>Ngõ 1/126 - cafe Cát Đằng, ấp Đình</t>
  </si>
  <si>
    <t>3/38 ấp đình</t>
  </si>
  <si>
    <t>3/86 ấp đình</t>
  </si>
  <si>
    <t>200/20 Ấp chánh 1</t>
  </si>
  <si>
    <t>84Đ ấp mới 1, tân xuân 3</t>
  </si>
  <si>
    <t>hẻm 42/4 ấp chánh 1</t>
  </si>
  <si>
    <t>Hẻm 66/2 ấp chánh 1</t>
  </si>
  <si>
    <t>Hẻm 700/1 ấp mới 1</t>
  </si>
  <si>
    <t>Hẻm 27/8 ấp mới 1</t>
  </si>
  <si>
    <t>XÃ Xuân Thới Thượng</t>
  </si>
  <si>
    <t xml:space="preserve">Đường XTT 46- ấp 5 </t>
  </si>
  <si>
    <t>Đường XTT 26-1C- ấp 4</t>
  </si>
  <si>
    <t>Hẻm đường XTT 14- ấp 5</t>
  </si>
  <si>
    <t>Hẻm đường XTT 13- ấp 5</t>
  </si>
  <si>
    <t>Đường XTT 16- ấp 1</t>
  </si>
  <si>
    <t>Đường XTT 17- hẻm Công ty Huê thịnh- ấp 1</t>
  </si>
  <si>
    <t>Hẻm bến xe 28 - ấp 1</t>
  </si>
  <si>
    <t>Đường XTT 2- hẻm 41/3- ấp 1</t>
  </si>
  <si>
    <t>Đường 8-4- ấp 7</t>
  </si>
  <si>
    <t>Đường XTT 9- ấp 7</t>
  </si>
  <si>
    <t>Hẻm 58-2 - ấp 7</t>
  </si>
  <si>
    <t>Hẻm Đình XTT - ấp 7</t>
  </si>
  <si>
    <t>Đường XTT 8-6 - ấp 7</t>
  </si>
  <si>
    <t>Đường XTT 8-7 - ấp 7</t>
  </si>
  <si>
    <t>Đường XTT 8-7A - ấp 7</t>
  </si>
  <si>
    <t>KDC Đại hải- ấp 7</t>
  </si>
  <si>
    <t>2 hẻm nằm gần đình XTT ấp 7</t>
  </si>
  <si>
    <t>Chợ Đại Hải - ấp 7</t>
  </si>
  <si>
    <t>Đường XTT 7- ấp 3</t>
  </si>
  <si>
    <t>Đường XTT 32- ấp 3</t>
  </si>
  <si>
    <t>Đường XTT 31- ấp 3</t>
  </si>
  <si>
    <t>Đường XTT 31B- ấp 3</t>
  </si>
  <si>
    <t>Đường 8-4- ấp 3</t>
  </si>
  <si>
    <t>Đường XTT 72-2 - ấp 3</t>
  </si>
  <si>
    <t>Đường XTT 7-3A - ấp 3</t>
  </si>
  <si>
    <t>Đường XTT 7-3B - ấp 3</t>
  </si>
  <si>
    <t>Đường XTT 7-6 - ấp 3</t>
  </si>
  <si>
    <t>Đường XTT 7-6A - ấp 3</t>
  </si>
  <si>
    <t>Đường XTT 7-6B - ấp 3</t>
  </si>
  <si>
    <t>Đường XTT 7-1 - ấp 3</t>
  </si>
  <si>
    <t>Đường XTT 6.2 - ấp 3</t>
  </si>
  <si>
    <t>Tân thới nhì</t>
  </si>
  <si>
    <t>Đường TTN 25 tổ 57 - ấp Nhị Tân 1</t>
  </si>
  <si>
    <t>Đường TTN 24 tổ 58, 58A - ấp Nhị Tân 1</t>
  </si>
  <si>
    <t>Đường TTN 18 tổ 58, 39A - ấp Nhị Tân 1</t>
  </si>
  <si>
    <t>Đường TTN 9 tổ 35,36,37 - ấp Nhị Tân 2</t>
  </si>
  <si>
    <t>Đường TTN 1 tổ 27,28,29 - ấp Dân Thắng 1</t>
  </si>
  <si>
    <t>Đường Đặng Công Bỉnh, tổ 90 - ấp nhị Tân 2</t>
  </si>
  <si>
    <t>Đường TTN 24- ấp Nhị Tân 1 ( tổ 63, 64. 65)</t>
  </si>
  <si>
    <t>Đường TTN 24- ấp Thống Nhất 2 - tổ 44</t>
  </si>
  <si>
    <t>Đường TTN 18.2- ấp Nhị Tân 1 - tổ 62, 58</t>
  </si>
  <si>
    <t>Đường TTN 25- ấp Nhị Tân 1 - tổ 62, 59A</t>
  </si>
  <si>
    <t>Đường TTN 18- ấp Thống Nhất 2 - tổ 40</t>
  </si>
  <si>
    <t>Đường TTN 17- ấp Thống Nhất 2 - tổ 45, 46</t>
  </si>
  <si>
    <t>Đường TTN 17- ấp Nhị Tân 1 - tổ 63, 64</t>
  </si>
  <si>
    <t>Đường XTT 72- Khu Dân cư Đại Hải</t>
  </si>
  <si>
    <t>Đường XTT 02- ấp 1</t>
  </si>
  <si>
    <t>XÃ Xuân Thới Sơn</t>
  </si>
  <si>
    <t>Hẻm1,2,3,4,5,6 XTS- ấp 6</t>
  </si>
  <si>
    <t>Đường Đồng Tâm, ấp Mỹ hòa 1</t>
  </si>
  <si>
    <t>Hẻm nhà thờ Mỹ hòa, ấp Mỹ hòa 1</t>
  </si>
  <si>
    <t>Hẻm Bình Minh- ấp Trung Chánh 2</t>
  </si>
  <si>
    <t>Đường nhà vuông- quốc lộ 22, mỹ hòa 1</t>
  </si>
  <si>
    <t>Chợ Trung Chánh- Ấp trung chánh 1</t>
  </si>
  <si>
    <t>Nghĩa trang họ Nguyễn- ấp Mỹ hòa 1</t>
  </si>
  <si>
    <t>Phong tỏa 1 phần Ấp Bắc Lân</t>
  </si>
  <si>
    <t>29/06/0201</t>
  </si>
  <si>
    <t>Phong tỏa toàn bộ đường Nguyễn Thị Sóc ( xã Bà Điểm , xã Xuân Thới Đông)</t>
  </si>
  <si>
    <t>Xã Xuân Thới Sơn</t>
  </si>
  <si>
    <t xml:space="preserve">Cụm công nghiệp Nhị Xuân- ấp 5 </t>
  </si>
  <si>
    <t>khu 56C2 - đối diện Trung tâm Cai nghiện Nhị Xuân- ấp 5</t>
  </si>
  <si>
    <t>Củ chi</t>
  </si>
  <si>
    <t>Tân Thạnh Đông</t>
  </si>
  <si>
    <t>Đường 122 ấp 7A xã Tân Thạnh Đông (suốt tuyến), Huyện Củ Chi, TPHCM</t>
  </si>
  <si>
    <t>Đường Nguyễn Thị Quyên ấp 09A xã Tân Thạnh Đông (suốt tuyến), Huyện Củ Chi, TPHCM</t>
  </si>
  <si>
    <t>Hẻm 157 đường Nguyễn Kim Cương ấp 08 xã Tân Thạnh Đông, Huyện Củ Chi, TPHCM</t>
  </si>
  <si>
    <t>Công ty Horeca, 235 , Đường Hồ Văn Tấn, Củ Chi HCM</t>
  </si>
  <si>
    <t>Có ca F0 công ty đóng cửa</t>
  </si>
  <si>
    <t>KCN Tân Phú Trung, Củ Chi , HCM</t>
  </si>
  <si>
    <t>Không cho phát hàng - các công ty đến điểm phát nhận thư</t>
  </si>
  <si>
    <t>Bệnh Viện Đa Khoa Xuyên Á, Củ Chi, HCM</t>
  </si>
  <si>
    <t>Không cho phát hàng - chỉ được giao thư của BVXA</t>
  </si>
  <si>
    <t>Công Ty Toàn Tính, 198A, Tỉnh lộ 2, Ấp Cây Da</t>
  </si>
  <si>
    <t>Ca F0 công ty đóng cửa</t>
  </si>
  <si>
    <t>Đường Kênh T3, Ấp Láng Cát</t>
  </si>
  <si>
    <t>14/08/2021</t>
  </si>
  <si>
    <t>Khuyến cáo khách hàng về việc chỉ tiêu toàn trình bưu gửi có địa chỉ nhận tại Bù Đốp có thể bị ảnh hưởng</t>
  </si>
  <si>
    <t xml:space="preserve"> Khu vực Bình Thạnh B – Phường Bình Thạnh: Bưu gửi đến phải liên hệ thỏa thuận được với người nhận, thực hiện phát phát tại Bưu cục phát thị xã Long Mỹ.</t>
  </si>
  <si>
    <t>Khu vực 4 – Phường Thuận An: Bưu gửi đến phải liên hệ thỏa thuận được với người nhận, thực hiện phát phát tại Bưu cục phát thị xã Long Mỹ.</t>
  </si>
  <si>
    <t>Ấp Tân Thạnh Tây – xã Tân Phú Thạnh: Bưu gửi đến phải liên hệ thỏa thuận được với người nhận, thực hiện phát tại Bưu cục Tân Phú Thạnh.</t>
  </si>
  <si>
    <t>Ấp 4 – xã Tân Hòa: Bưu gửi đến phải liên hệ thỏa thuận được với người nhận, thực hiện phát tại chốt kiểm soát hoặc phát tại Bưu cục phát Châu Thành A.</t>
  </si>
  <si>
    <t>Ấp Nhơn Phú 1 – xã Nhơn Nghĩa A: Bưu gửi đến phải liên hệ thỏa thuận được với người nhận, thực hiện phát tại chốt kiểm soát hoặc phát tại Bưu cục phát Châu Thành A.</t>
  </si>
  <si>
    <t>Ấp Long Hòa B, ấp Long Sơn 1, ấp Long Sơn 2 – xã Long Thạnh:  Bưu gửi đến phải liên hệ thỏa thuận được với người nhận, thực hiện phát tại chốt kiểm soát hoặc phát tại Bưu cục Long Thạnh.</t>
  </si>
  <si>
    <t>Ấp Mùa xuân, Ấp Phó Đường, Ấp Mỹ Phú, Ấp Tân Phú A1, Ấp tân phú B1 – xã Tân Phước Hưng: Bưu gửi đến phải liên hệ đến nhận tại Bưu cục Búng Tàu.</t>
  </si>
  <si>
    <t xml:space="preserve">Lưu ý:  Ngày 12/08/2021: Địa bàn cách ly tại 'ấp Phương Thạnh xã Phương Bình, huyện Phụng Hiệp, Hậu Giang. Phát tại chốt kiểm soát
</t>
  </si>
  <si>
    <t>Ấp Mỹ Hưng xã Hiệp Hưng:  Bưu gửi đến phải liên hệ thỏa thuận được với người nhận, thực hiện phát tại chốt kiểm soát hoặc phát tại Bưu cục phát huyện Phụng Hiệp.</t>
  </si>
  <si>
    <t>Toàn bộ xã Thuận Hòa: Bưu gửi đến phải liên hệ thỏa thuận được với người nhận, thực hiện phát tại chốt kiểm soát hoặc phát tại Bưu cục phát huyện Long Mỹ.</t>
  </si>
  <si>
    <t>Toàn bộ xã Xà Phiên: Bưu gửi đến phải liên hệ thỏa thuận được với người nhận, thực hiện phát tại chốt kiểm soát hoặc phát tại Bưu cục phát huyện Long Mỹ.</t>
  </si>
  <si>
    <t>Ấp Phú Xuân – Thị trấn Mái Dầm: Bưu gửi đến phải liên hệ thỏa thuận được với người nhận, thực hiện phát tại chốt kiểm soát hoặc phát tại Bưu cục Mái Dầm.</t>
  </si>
  <si>
    <t>Ấp Phú Nhơn, Ấp Phú Thọ - xã Đông Phú: Bưu gửi đến phải liên hệ thỏa thuận được với người nhận, thực hiện phát tại chốt kiểm soát hoặc phát tại Bưu cục Sông Hậu.</t>
  </si>
  <si>
    <t>Có  (Ấp Phú Xuân)</t>
  </si>
  <si>
    <t>Có (Ấp Phú Nhơn, Ấp Phú Thọ)</t>
  </si>
  <si>
    <t>Phong tỏa cách ly Ấp Nhơn Phú 1</t>
  </si>
  <si>
    <t>Có (Ấp 4)</t>
  </si>
  <si>
    <t>Có (Ấp Tân Thạnh Tây)</t>
  </si>
  <si>
    <t>Có (Ấp Long Hòa B, ấp Long Sơn 1, ấp Long Sơn 2)</t>
  </si>
  <si>
    <t>Phong tỏa Ấp Phương Thạnh</t>
  </si>
  <si>
    <t>Phong tỏa Ấp Mỹ Hưng</t>
  </si>
  <si>
    <t xml:space="preserve">Khuyến cáo khách hàng bưu gửi phát đến các khu vực bị cách ly, phong tỏa sẽ bị chậm chỉ tiêu thời gian phát.   </t>
  </si>
  <si>
    <t>TP. Vũng Tàu</t>
  </si>
  <si>
    <t>Căn cứ công văn số 5753/UDND-CATP ngày 14/8/2021 của UBND TP Vũng Tàu từ 0h00 ngày 15/8/2021 đến 25/8/2021 sẽ cách ly toàn TP Vũng Tàu và hạn chế đi lại trừ trường hợp được chính quyền cho phép, các đơn vị lưu ý thông báo đến khách hàng hạn chế gửi bưu gửi  có địa chỉ nhận tại TP. Vũng Tàu trong thời gian từ 15/8 đến 25/8/2021.</t>
  </si>
  <si>
    <t>Các tỉnh Miền Bắc và Miền Trung</t>
  </si>
  <si>
    <t>Huyện Tuy An</t>
  </si>
  <si>
    <t>Có nhiều khu phố bị phong tỏa:Tổ 5A Khóm Tân Thạnh,…</t>
  </si>
  <si>
    <t xml:space="preserve">Có  </t>
  </si>
  <si>
    <t>Có nhiều khu phố bị phong tỏa: Ấp Tân Hòa Xã Tân Hòa,…</t>
  </si>
  <si>
    <t>Có nhiều khu phố bị phong tỏa: Khóm 6,…</t>
  </si>
  <si>
    <t>Có nhiều khu phố bị phong tỏa: Tổ 68,...</t>
  </si>
  <si>
    <t>có 2 khóm bị phong tỏa: Khóm 5, khóm 6</t>
  </si>
  <si>
    <t>có 3 ấp bị phong tỏa: Khu Vực HC Xã An Bình, An Thành, An Thuận. Do thực hiện CT16 nên địa phương kiểm tra hàng thiết yếu mới cho đi</t>
  </si>
  <si>
    <t>Cả xã hầu như có vùng phong tỏa: KCN Tỷ Xuân, Leader, Bohsing ,…</t>
  </si>
  <si>
    <t>có 7 ấp bị phong tỏa: An Phú A, An Phú B, Bà Lang, An Hiệp, An Lương A, An Lương B, An Lương, xã có lao động của KCN Hòa Phú, thuộc diện nghi ngờ nhiễm nên xã không cho ra đường</t>
  </si>
  <si>
    <t>Cả xã hầu như có vùng phong tỏa: Long Thuận , Long Thuận A, Long Thuận B, Phước Ngươn B, Phước Lợi A, Phước Trinh , Phước Trinh A,…</t>
  </si>
  <si>
    <t>có 3 ấp bị phong tỏa: An Thạnh, An Thành, An Thuận, xã có lao động của KCN Hòa Phú, thuộc diện nghi ngờ nhiễm nên xã không cho ra đường</t>
  </si>
  <si>
    <t>có 3 ấp bị phong tỏa: Ấp Phú Long A, Phước Yên A, Phước Yên B , xã có lao động của KCN Hòa Phú, thuộc diện nghi ngờ nhiễm nên xã không cho ra đường</t>
  </si>
  <si>
    <t>có 4 ấp bị phong tỏa: Phước Ngươn A, Phước Lợi B, Phước Lợi C, Phước Hanh A, xã có lao động của KCN Hòa Phú, thuộc diện nghi ngờ nhiễm nên xã không cho ra đường</t>
  </si>
  <si>
    <t>có 7 ấp bị phong tỏa: ấp Tân Thới, Tân Hòa ,Tân Thạnh, Tân Nhơn, Tân Hưng, Tân Thuận, Tân Hiệp, xã có lao động của KCN Hòa Phú, thuộc diện nghi ngờ nhiễm nên xã không cho ra đường</t>
  </si>
  <si>
    <t>có 2 ấp bị phong tỏa: Thanh Sơn , Thanh Mỹ , xã có lao động của KCN Cổ Chiên, thuộc diện nghi ngờ nhiễm nên xã không cho ra đường</t>
  </si>
  <si>
    <t>có 2 ấp bị phong tỏa: Ấp An Thạnh 1, Thạnh Lợi, Thạnh Phú . Do thực hiện CT16 nên địa phương kiểm tra hàng thiết yếu mới cho đi</t>
  </si>
  <si>
    <t>Có 3 ấp bị phong tỏa: ấp Tân Lợi và ấp liên thông Tân Đông, Tân Hạnh , Tân Vinh. Do thực hiện CT16 nên địa phương chỉ cho phát hàng thiết yếu</t>
  </si>
  <si>
    <t xml:space="preserve">KCN Mỹ Hòa có nhiều ca nhiễm nên hầu như cả xã bị phong tỏa. </t>
  </si>
  <si>
    <t>Khu vực ảnh hưởng do dịch Covid 19</t>
  </si>
  <si>
    <t xml:space="preserve">Đã Dỡ Phong tỏa cách ly </t>
  </si>
  <si>
    <t xml:space="preserve">Đã Dỡ phong tỏa cách ly </t>
  </si>
  <si>
    <r>
      <t xml:space="preserve">  - Khu vực gần Quán bún thịt nướng Bà Sáu (Cây đa Hội An) 
 - Khối Hoài Phô phường Cẩm Phô- Khu vực gần Cafe Sambo 
 - Đường Hai Bà Trưng- Khu vực gần Quán Bánh canh Bà Quýt 
 - 51 đường Thanh Hoá, P. Tân An,- Chùa Vạn Đức - xã Cẩm Hà
 - Khu vực gần shop Con Cưng - 550 Hai bà Trưng, P. Cẩm Phô..
 - Khu vực gần quán Ốc phố cổ - 176 Lý Thái Tổ,
 - Khu vực gần Karaoke Nam Bảo Hội An. Địa chỉ: 48 Đỗ Đăng Tuyến, Cẩm Châu
 - Khu vực gần Shop Tuti Hội An - 103 Trần Cao Vân
 Ngày 20/5:  Xã Tân Hiệp (Cù Lao Chàm Hội An) do dịch nên hạn chế tàu thuyền ra Đảo
</t>
    </r>
    <r>
      <rPr>
        <b/>
        <sz val="11"/>
        <rFont val="Times New Roman"/>
        <family val="1"/>
      </rPr>
      <t xml:space="preserve">Ngày 03/08/2021: 
- </t>
    </r>
    <r>
      <rPr>
        <sz val="11"/>
        <rFont val="Times New Roman"/>
        <family val="1"/>
      </rPr>
      <t>Xã đảo Tân Hiệp (Cù Lao Chàm) - TP Hội An, điều chỉnh tần suất tàu thuyền ra đảo 2 chuyến/tuần để hạn chế lay lan dịch bệnh. 
- Phong toả toàn bộ khu vực cảng cá Thanh Hà, P Thanh Hà, từ 29/7/2021</t>
    </r>
  </si>
  <si>
    <r>
      <rPr>
        <b/>
        <sz val="11"/>
        <rFont val="Times New Roman"/>
        <family val="1"/>
      </rPr>
      <t>Ngày29/07/2021:</t>
    </r>
    <r>
      <rPr>
        <sz val="11"/>
        <rFont val="Times New Roman"/>
        <family val="1"/>
      </rPr>
      <t xml:space="preserve"> Phong toả khu vực đường Nguyễn Thái Học P. An Mỹ, từ số nhà 66 Nguyễn Thái Học đến UBND P. An Mỹ từ 07h ngày 29/7/2021</t>
    </r>
  </si>
  <si>
    <r>
      <rPr>
        <b/>
        <sz val="11"/>
        <rFont val="Times New Roman"/>
        <family val="1"/>
      </rPr>
      <t>1.</t>
    </r>
    <r>
      <rPr>
        <sz val="11"/>
        <rFont val="Times New Roman"/>
        <family val="1"/>
      </rPr>
      <t xml:space="preserve"> </t>
    </r>
    <r>
      <rPr>
        <b/>
        <sz val="11"/>
        <rFont val="Times New Roman"/>
        <family val="1"/>
      </rPr>
      <t>Ngày 04/08/2021</t>
    </r>
    <r>
      <rPr>
        <sz val="11"/>
        <rFont val="Times New Roman"/>
        <family val="1"/>
      </rPr>
      <t xml:space="preserve">: Phong toả 2 thôn Vân Tây, Phước Châu, xã Bình Triều do có 2 ca F0 lây nhiễm trong cộng đồng.
</t>
    </r>
    <r>
      <rPr>
        <b/>
        <sz val="11"/>
        <rFont val="Times New Roman"/>
        <family val="1"/>
      </rPr>
      <t xml:space="preserve">2. Ngày 06/08/2021: </t>
    </r>
    <r>
      <rPr>
        <sz val="11"/>
        <rFont val="Times New Roman"/>
        <family val="1"/>
      </rPr>
      <t xml:space="preserve">
- Xã Bình Phục; phong tỏa tạm thời một phần khu vực tổ 2 của thôn Tất Viên với 37 hộ, 160 nhân khẩu; từ 13 giờ ngày 04/08/2021 cho đến khi có thông báo mới.
- Xã Bình Triều, phong tỏa tạm thời khu vực tổ 6 của thôn Hưng Mỹ với 11 hộ, 47 nhân khẩu; từ 15 giờ ngày 04/08/2021</t>
    </r>
  </si>
  <si>
    <r>
      <rPr>
        <b/>
        <sz val="11"/>
        <rFont val="Times New Roman"/>
        <family val="1"/>
      </rPr>
      <t>Ngày 06/08/2021:</t>
    </r>
    <r>
      <rPr>
        <sz val="11"/>
        <rFont val="Times New Roman"/>
        <family val="1"/>
      </rPr>
      <t xml:space="preserve">
 - Chỉ thị 16 của Thủ tướng Chính phủ kể từ 0h ngày 05/08/2021 đối với toàn bộ thị trấn Khâm Đức.
- Các xã còn lại thực hiện Chỉ thị 15. </t>
    </r>
  </si>
  <si>
    <r>
      <rPr>
        <b/>
        <sz val="11"/>
        <rFont val="Times New Roman"/>
        <family val="1"/>
      </rPr>
      <t>Ngày 03/08/20201:</t>
    </r>
    <r>
      <rPr>
        <sz val="11"/>
        <rFont val="Times New Roman"/>
        <family val="1"/>
      </rPr>
      <t xml:space="preserve"> Phong tỏa tạm thời 32 hộ dân với 101 nhân khẩu của 2 xã Tam Thái và Tam Dân. Địa điểm phong tỏa trên tuyến bê tông dọc kênh chính Bắc Phú Ninh, đoạn từ nhà ông Nguyễn Bá (thôn Phước Lộc, xã Tam Thái) đến nhà bà Nguyễn Thị Lan (thôn Khánh An, xã Tam Dân).</t>
    </r>
  </si>
  <si>
    <r>
      <t xml:space="preserve"> 'Chung cư số 1, số 12 Giáp Nhị, Phường Thịnh Liệt, 
Ngày 19/5: Tòa nhà HUD, 21 Kim Đồng, Giáp Bát
</t>
    </r>
    <r>
      <rPr>
        <b/>
        <sz val="11"/>
        <rFont val="Times New Roman"/>
        <family val="1"/>
      </rPr>
      <t xml:space="preserve">Ngày 03/08/2021: </t>
    </r>
    <r>
      <rPr>
        <sz val="11"/>
        <rFont val="Times New Roman"/>
        <family val="1"/>
      </rPr>
      <t xml:space="preserve">
- Trường ĐH KTQD
- Số 56, 58, 60 phố Nam Dư
- Số 169/179 phố Vĩnh Hưng
- Ngách 70 ngõ 15 gốc đề
- Chợ đầu mối phía nam Tân Mai - Đền Lừ
- Ngõ 364 Giải Phóng
- Park 5 Times city
- Toà nhà chung cư số 393 Lĩnh Nam
- 4/185 Lĩnh Nam;
- Cảng Khuyến Lương
</t>
    </r>
    <r>
      <rPr>
        <b/>
        <sz val="11"/>
        <rFont val="Times New Roman"/>
        <family val="1"/>
      </rPr>
      <t xml:space="preserve">Ngày 04/08/2021: </t>
    </r>
    <r>
      <rPr>
        <sz val="11"/>
        <rFont val="Times New Roman"/>
        <family val="1"/>
      </rPr>
      <t xml:space="preserve">
- Phường Mai Động: Ngõ 87, 119, 139, 173 Tam Trinh
- Phường Hoàng Liệt: Chung cư vp6, ĐCT20, Hoàng Liệt; Toàn bộ sảnh chung của 12 tòa HH Linh Đàm, Hoàng Liệt</t>
    </r>
  </si>
  <si>
    <r>
      <t xml:space="preserve"> '- Toàn bộ ngõ 94 Bùi Thị Xuân, 
 - Tòa park 10 times city, 
Ngày 19/5: Đại học Kinh Tế Quốc Dân - 217 Giải Phóng, Đồng Tâm
</t>
    </r>
    <r>
      <rPr>
        <b/>
        <sz val="11"/>
        <rFont val="Times New Roman"/>
        <family val="1"/>
      </rPr>
      <t xml:space="preserve">Ngày 03/08/2021: </t>
    </r>
    <r>
      <rPr>
        <sz val="11"/>
        <rFont val="Times New Roman"/>
        <family val="1"/>
      </rPr>
      <t xml:space="preserve">
- T2 và T3 Sun Grand City Ancora Residence, Số 03 Lương Yên,
- Ngõ 16, 30 Tạ Quang Bửu; Bệnh viện Phổi Hà Nội
- K10B Bách Khoa
- 80 - 88 Thanh Nhàn
- Khu vực xung quanh chợ Quỳnh Mai
- K10B Bách Khoa
- Các toà nhà VinCom – 191 Bà Triệu
</t>
    </r>
    <r>
      <rPr>
        <b/>
        <sz val="11"/>
        <rFont val="Times New Roman"/>
        <family val="1"/>
      </rPr>
      <t xml:space="preserve">Ngày 04/08/2021: </t>
    </r>
    <r>
      <rPr>
        <sz val="11"/>
        <rFont val="Times New Roman"/>
        <family val="1"/>
      </rPr>
      <t xml:space="preserve">
- Phường Vĩnh Tuy: Toàn bộ phố Dương Văn Bé,
- Phường Minh Khai: Ngõ 622, 651 Minh Khai, ngách 82/651 Minh Khai và các hẻm có liên quan
- Phường Thanh Lương: Ngõ 184 đê Trần Khát Chân;
- Phường Quỳnh Lôi: Ngõ 164 Hồng Mai.</t>
    </r>
  </si>
  <si>
    <r>
      <t xml:space="preserve">Thôn yên lạc, xã đồng lạc
</t>
    </r>
    <r>
      <rPr>
        <b/>
        <sz val="11"/>
        <rFont val="Times New Roman"/>
        <family val="1"/>
      </rPr>
      <t xml:space="preserve">Ngày 03/08/2021: </t>
    </r>
    <r>
      <rPr>
        <sz val="11"/>
        <rFont val="Times New Roman"/>
        <family val="1"/>
      </rPr>
      <t xml:space="preserve">
- Hiện tại toàn bộ huyện Chương Mỹ đã lập chốt kiểm soát tại tất cả các đường thôn, ngõ ra vào phải xuất trình giấy tờ, khai báo y tế.
- TT Xuân Mai,
- Xã Thủy Xuân Tiên ( Xóm 4, Gò Cáo, Trí Thủy, Tiến Ân, Tiên Trượng, Xuân Linh)
- Xã Đại Yên, KCN Phú Nghĩa( công ty Star phong tỏa, cty Phong cách mới nghỉ),
- Xã Phụng Châu do có người dân bị F0 bị phong tỏa ảnh hưởng đến việc phát bưu gửi.
- Xã Tân Tiến (gò chè),
- Xã Đông Sơn (Quyết Thượng, Lương Sơn)
</t>
    </r>
    <r>
      <rPr>
        <b/>
        <sz val="11"/>
        <rFont val="Times New Roman"/>
        <family val="1"/>
      </rPr>
      <t>Ngày 04/08/2021:</t>
    </r>
    <r>
      <rPr>
        <sz val="11"/>
        <rFont val="Times New Roman"/>
        <family val="1"/>
      </rPr>
      <t xml:space="preserve">
- Xã Đông Sơn thôn An Sơn bị phong tỏa.
- Xã Trung Hòa thôn Chi Nê bị phong tỏa
- KCN Phú Nghĩa các công ty UBND huyện yêu cầu đóng cửa do không đảm bảo SX</t>
    </r>
  </si>
  <si>
    <r>
      <rPr>
        <b/>
        <sz val="11"/>
        <rFont val="Times New Roman"/>
        <family val="1"/>
      </rPr>
      <t xml:space="preserve">Ngày 03/08/2021: </t>
    </r>
    <r>
      <rPr>
        <sz val="11"/>
        <rFont val="Times New Roman"/>
        <family val="1"/>
      </rPr>
      <t>Xã Liêm Mạc, Thanh Lâm và Chi Đông;</t>
    </r>
  </si>
  <si>
    <r>
      <t xml:space="preserve">- Thôn Tăng Long,  xã Việt Long
- Thôn Nội Phật, xã Mai Đình
</t>
    </r>
    <r>
      <rPr>
        <b/>
        <sz val="11"/>
        <rFont val="Times New Roman"/>
        <family val="1"/>
      </rPr>
      <t>Ngày 03/08/2021:</t>
    </r>
    <r>
      <rPr>
        <sz val="11"/>
        <rFont val="Times New Roman"/>
        <family val="1"/>
      </rPr>
      <t xml:space="preserve"> 
- Huyện Sóc Sơn lập chốt kiểm tra, kiểm soát
- Xã Thanh Xuân, Quang Tiến, Trung Giã, Hồng Kỳ, Phú Cường, Phủ Lỗ
- Xã Nam Sơn</t>
    </r>
  </si>
  <si>
    <r>
      <t xml:space="preserve">- Thôn Tử Dương, thôn An Duyên, thôn Đông Duyên, xã Tô Hiệu 
 Ngày 19/5
 - Thôn Quang Hiền, thôn Nhân Hiền, xã Hiền Giang
- Thôn Xâm Dương 2, xã Ninh Sở
</t>
    </r>
    <r>
      <rPr>
        <b/>
        <sz val="11"/>
        <rFont val="Times New Roman"/>
        <family val="1"/>
      </rPr>
      <t>Ngày 03/08/2021:</t>
    </r>
    <r>
      <rPr>
        <sz val="11"/>
        <rFont val="Times New Roman"/>
        <family val="1"/>
      </rPr>
      <t xml:space="preserve"> 
- Thôn Ninh Xá, xã Ninh Sở bị phong tỏa từ ngày 29/7/2021
- Cách ly thôn Xâm Xuyên, xã Hồng Vân
</t>
    </r>
    <r>
      <rPr>
        <b/>
        <sz val="11"/>
        <rFont val="Times New Roman"/>
        <family val="1"/>
      </rPr>
      <t xml:space="preserve">Ngày 04/08/2021: </t>
    </r>
    <r>
      <rPr>
        <sz val="11"/>
        <rFont val="Times New Roman"/>
        <family val="1"/>
      </rPr>
      <t xml:space="preserve">
- Xã Hồng Vân
- Xã Nguyễn Trãi: thôn xóm Bến,
- Xã Tân Minh: thôn La Uyên
- Xã Hiền Giang: thôn Hưng Hiền</t>
    </r>
  </si>
  <si>
    <r>
      <t xml:space="preserve">-Thôn Bặn, xã Vân Hòa
</t>
    </r>
    <r>
      <rPr>
        <b/>
        <sz val="11"/>
        <rFont val="Times New Roman"/>
        <family val="1"/>
      </rPr>
      <t>- Ngày 03/08/2021:</t>
    </r>
    <r>
      <rPr>
        <sz val="11"/>
        <rFont val="Times New Roman"/>
        <family val="1"/>
      </rPr>
      <t xml:space="preserve"> Thôn Cam Đà, xã Cam Thượng</t>
    </r>
  </si>
  <si>
    <r>
      <rPr>
        <b/>
        <sz val="11"/>
        <rFont val="Times New Roman"/>
        <family val="1"/>
      </rPr>
      <t xml:space="preserve">Ngày 03/08/2021:  </t>
    </r>
    <r>
      <rPr>
        <sz val="11"/>
        <rFont val="Times New Roman"/>
        <family val="1"/>
      </rPr>
      <t xml:space="preserve"> 
- Thôn Phan Long xã Tân Hội
- Thị trấn Phùng vã xã Hồng Hà.
</t>
    </r>
  </si>
  <si>
    <r>
      <t xml:space="preserve">Ngày 19/5: Linh Quy Đông, Linh Quy Bắc, Ngõ Ba, Cây Đề, Giao Tất A, Giao Tất B, Giao Tự xã Kim Sơn.
</t>
    </r>
    <r>
      <rPr>
        <b/>
        <sz val="11"/>
        <rFont val="Times New Roman"/>
        <family val="1"/>
      </rPr>
      <t xml:space="preserve">Ngày 03/08/2021: </t>
    </r>
    <r>
      <rPr>
        <sz val="11"/>
        <rFont val="Times New Roman"/>
        <family val="1"/>
      </rPr>
      <t>Xã Bát Tràng</t>
    </r>
  </si>
  <si>
    <r>
      <t xml:space="preserve">Ngày 16/7: Xóm Thượng Đoạn, xã Hòa Xá;
</t>
    </r>
    <r>
      <rPr>
        <b/>
        <sz val="11"/>
        <rFont val="Times New Roman"/>
        <family val="1"/>
      </rPr>
      <t>Ngày 04/08/2021:</t>
    </r>
    <r>
      <rPr>
        <sz val="11"/>
        <rFont val="Times New Roman"/>
        <family val="1"/>
      </rPr>
      <t xml:space="preserve"> Thôn Miêng Hạ xã Hoa Sơn có ca F0 nên công an và chính quyền xã đã phong tỏa chốt chặn không cho bưu tá vào phát bưu gửi</t>
    </r>
  </si>
  <si>
    <r>
      <t xml:space="preserve">Ngày 16/7: Tổ dân phố Hoa Vôi, Du Nghệ, Đình Tổ, Thị Trấn Quốc Oai
Ngày 24/7:Cách ly toàn bộ thị trấn Quốc Oai;
</t>
    </r>
    <r>
      <rPr>
        <b/>
        <sz val="11"/>
        <rFont val="Times New Roman"/>
        <family val="1"/>
      </rPr>
      <t xml:space="preserve">Ngày 03/08/2021: </t>
    </r>
    <r>
      <rPr>
        <sz val="11"/>
        <rFont val="Times New Roman"/>
        <family val="1"/>
      </rPr>
      <t>Xã Phú Cát, Hòa Thạch; Xã Phú Mãn, Đông Xuân</t>
    </r>
  </si>
  <si>
    <r>
      <t xml:space="preserve">Ngày 23/7
 - Thôn bùng và thôn vĩnh lộc 1 thuộc xã Phùng xá;
- Thôn 1, thôn 4, thôn 6 thuộc xã Tiến Xuân;
</t>
    </r>
    <r>
      <rPr>
        <b/>
        <sz val="11"/>
        <rFont val="Times New Roman"/>
        <family val="1"/>
      </rPr>
      <t xml:space="preserve">Ngày 03/08/2021: </t>
    </r>
    <r>
      <rPr>
        <sz val="11"/>
        <rFont val="Times New Roman"/>
        <family val="1"/>
      </rPr>
      <t xml:space="preserve">
- Thị trấn Liên Quan;
-  Xã Yên Bình;
- Xã Cẩm Yên. Toàn huyện đã thực hiện cách ly phong tỏa 23 xã .
- Xã Phùng Xá yêu cầu người dân ở nhà không cho ra chốt nhận. Khu CN Phùng Xá các công ty thông báo chỉ nhận Công văn.
- Xã Hữu Bằng: không cho Bưu tá của tất cả các nhà chuyển phát gọi người nhận ra chốt nhận. Hiện nay số lượng BG tồn của các tuyến phát đơn vị cử người liên hệ với người nhận đồng ý nhận sẽ phát tại các chốt kiểm soát
</t>
    </r>
    <r>
      <rPr>
        <b/>
        <sz val="11"/>
        <rFont val="Times New Roman"/>
        <family val="1"/>
      </rPr>
      <t xml:space="preserve">Ngày 04/08/2021: </t>
    </r>
    <r>
      <rPr>
        <sz val="11"/>
        <rFont val="Times New Roman"/>
        <family val="1"/>
      </rPr>
      <t>Toàn huyện đã thực hiện cách ly phong tỏa 23 xã</t>
    </r>
  </si>
  <si>
    <r>
      <rPr>
        <b/>
        <sz val="11"/>
        <rFont val="Times New Roman"/>
        <family val="1"/>
      </rPr>
      <t xml:space="preserve">Ngày 07/08/2021: </t>
    </r>
    <r>
      <rPr>
        <sz val="11"/>
        <rFont val="Times New Roman"/>
        <family val="1"/>
      </rPr>
      <t xml:space="preserve">
- Xã Tân Dân: 05 hộ dân thuộc Đội 14, thôn Bãi Sậy 1; 01 phần đội 15, thôn Bãi Sậy 2
- Xã Đông Tảo: Toàn bộ Chợ Đầu mối Đông Tảo </t>
    </r>
  </si>
  <si>
    <r>
      <rPr>
        <b/>
        <sz val="11"/>
        <rFont val="Times New Roman"/>
        <family val="1"/>
      </rPr>
      <t>Ngày 13/08/2021:</t>
    </r>
    <r>
      <rPr>
        <sz val="11"/>
        <rFont val="Times New Roman"/>
        <family val="1"/>
      </rPr>
      <t xml:space="preserve"> Xã Yên Phú: Thôn Mễ Hạ (trừ 2 bên đường ĐT 381 đoạn từ trạm Bơm Bô Vừng đến trường Tiểu học Yên Phú I và xóm Trại)</t>
    </r>
  </si>
  <si>
    <r>
      <rPr>
        <b/>
        <sz val="11"/>
        <rFont val="Times New Roman"/>
        <family val="1"/>
      </rPr>
      <t>Ngày 03/08/2021</t>
    </r>
    <r>
      <rPr>
        <sz val="11"/>
        <rFont val="Times New Roman"/>
        <family val="1"/>
      </rPr>
      <t>: Thôn Đông Hòa, Xã Hồng Dũng</t>
    </r>
  </si>
  <si>
    <r>
      <rPr>
        <b/>
        <sz val="11"/>
        <rFont val="Times New Roman"/>
        <family val="1"/>
      </rPr>
      <t>Ngày 03/08/2021</t>
    </r>
    <r>
      <rPr>
        <sz val="11"/>
        <rFont val="Times New Roman"/>
        <family val="1"/>
      </rPr>
      <t>:Thôn Hưng Đạo, Thôn Việt Nam Hòa xã Bình Minh</t>
    </r>
  </si>
  <si>
    <r>
      <rPr>
        <b/>
        <sz val="11"/>
        <rFont val="Times New Roman"/>
        <family val="1"/>
      </rPr>
      <t xml:space="preserve">Ngày 03/08/2021: </t>
    </r>
    <r>
      <rPr>
        <sz val="11"/>
        <rFont val="Times New Roman"/>
        <family val="1"/>
      </rPr>
      <t xml:space="preserve">
-  Thôn Vô Ngại,  Xã Tam Quang;
-  Thôn Văn Long Xã Vũ Tiến</t>
    </r>
  </si>
  <si>
    <r>
      <rPr>
        <b/>
        <sz val="11"/>
        <rFont val="Times New Roman"/>
        <family val="1"/>
      </rPr>
      <t>Ngày 03/08/2021:</t>
    </r>
    <r>
      <rPr>
        <sz val="11"/>
        <rFont val="Times New Roman"/>
        <family val="1"/>
      </rPr>
      <t xml:space="preserve"> Khu vực kết thúc cách ly:
1. Huyện Quỳnh Phụ : Thôn lộng khê xã an khê
 (thuộc địa phận hải dương nhưng ngày vẫn có 3 chuyến đò sang. bưu tá vẫn đi phát hàng bình thường)
- Toàn Bộ Xã An Thanh,
- Xã An cầu có thôn: Trung châu tây,
- Xã An Qúy: khu dân cư  Cầu láp và khu dân cư Đồng ấu.</t>
    </r>
  </si>
  <si>
    <r>
      <t xml:space="preserve">Khoanh vùng, phong tỏa cách ly tạm thời:
+ Khu vực nguy cơ lây nhiễm dịch đối với các hộ dân trong khu vực lân cận số nhà 19 đường Phù Đổng Thiên Vương; 
+ Khu phố 2 và Khu phố 5, phường 3, (bên số chẵn: Từ đầu ngõ số kiệt 16 đến đầu ngõ số 18; Bên số lẻ: Từ đầu ngõ số kiệt 19 đến đầu ngõ số kiệt 25); 
+ Các hộ dân trong khu vực lân cận số nhà 282 Quốc lộ 9 thuộc Khu phố 6, phường 3 (từ số nhà 01 đường Khóa Bảo đến số nhà 288 Quốc lộ 9). 
Thời gian từ 23h00 ngày 10/5.
</t>
    </r>
    <r>
      <rPr>
        <b/>
        <sz val="11"/>
        <rFont val="Times New Roman"/>
        <family val="1"/>
      </rPr>
      <t xml:space="preserve">Ngày 03/08/2021: </t>
    </r>
    <r>
      <rPr>
        <sz val="11"/>
        <rFont val="Times New Roman"/>
        <family val="1"/>
      </rPr>
      <t xml:space="preserve">Phường 1, TP Đông Hà:
- Các hộ dân từ số nhà 41 đường Trương Định đến số nhà 111 đường Nguyễn Bỉnh Khiêm (bên số lẻ) và từ số nhà 58 đường Trương Định đến nhà ông Thái Văn Độ (bên số chẵn) thuộc khu phố 6.
- Các hộ dân từ số nhà 125 Nguyễn Huệ đến số nhà 49 đường Hùng Vương thuộc khu phố 6;
Thời gian:  từ 12 giờ 00 ngày 28/7/2021 cho đến khi có thông báo mới
 </t>
    </r>
  </si>
  <si>
    <r>
      <rPr>
        <b/>
        <sz val="11"/>
        <rFont val="Times New Roman"/>
        <family val="1"/>
      </rPr>
      <t>1. Ngày  12/08/2021</t>
    </r>
    <r>
      <rPr>
        <sz val="11"/>
        <rFont val="Times New Roman"/>
        <family val="1"/>
      </rPr>
      <t xml:space="preserve"> 
- Xã Ea Ktur: Buôn Jung a, buôn Jung B đang phong tỏa cách ly
- Xã Ea Bbôk: Buôn Ea Bhốk đang phong tỏa cách ly</t>
    </r>
  </si>
  <si>
    <r>
      <rPr>
        <b/>
        <sz val="11"/>
        <rFont val="Times New Roman"/>
        <family val="1"/>
      </rPr>
      <t xml:space="preserve">1. Ngày 12/08/2021: </t>
    </r>
    <r>
      <rPr>
        <sz val="11"/>
        <rFont val="Times New Roman"/>
        <family val="1"/>
      </rPr>
      <t>'Xã Cư Kbang: Thôn 13, thôn 14 bưu tá không vào phát hàng được</t>
    </r>
  </si>
  <si>
    <r>
      <rPr>
        <b/>
        <sz val="11"/>
        <rFont val="Times New Roman"/>
        <family val="1"/>
      </rPr>
      <t xml:space="preserve">'1. Ngày 12/08/2021: </t>
    </r>
    <r>
      <rPr>
        <sz val="11"/>
        <rFont val="Times New Roman"/>
        <family val="1"/>
      </rPr>
      <t xml:space="preserve"> Phong tỏa địa bàn xã Cư Klông, Điểm VHX Cư Klông sẽ đóng cửa giao dịch từ ngày 24/07/2021. </t>
    </r>
  </si>
  <si>
    <r>
      <rPr>
        <b/>
        <sz val="11"/>
        <rFont val="Times New Roman"/>
        <family val="1"/>
      </rPr>
      <t xml:space="preserve">Ngày 12/08/2021: </t>
    </r>
    <r>
      <rPr>
        <sz val="11"/>
        <rFont val="Times New Roman"/>
        <family val="1"/>
      </rPr>
      <t xml:space="preserve"> Xã Cuôrknia: Thôn 12, thôn 13</t>
    </r>
  </si>
  <si>
    <r>
      <rPr>
        <b/>
        <sz val="11"/>
        <rFont val="Times New Roman"/>
        <family val="1"/>
      </rPr>
      <t xml:space="preserve">Ngày 12/08/2021: </t>
    </r>
    <r>
      <rPr>
        <sz val="11"/>
        <rFont val="Times New Roman"/>
        <family val="1"/>
      </rPr>
      <t>Xã Cư Bông:  thôn 20 phong toả cách ly từ ngày 11/8/2021 đến hết ngày 25/8/2021.</t>
    </r>
  </si>
  <si>
    <r>
      <rPr>
        <b/>
        <sz val="11"/>
        <rFont val="Times New Roman"/>
        <family val="1"/>
      </rPr>
      <t>Ngày 12/08/2021:</t>
    </r>
    <r>
      <rPr>
        <sz val="11"/>
        <rFont val="Times New Roman"/>
        <family val="1"/>
      </rPr>
      <t xml:space="preserve"> Xã Yang Tao:  Phong tỏa và không được vào phát hàng 6 buôn cách ly gồm Dơng Bak, Yok Đuôn, Cuôr, Cuôr Tak, Bhok, Drung</t>
    </r>
  </si>
  <si>
    <r>
      <rPr>
        <b/>
        <sz val="11"/>
        <rFont val="Times New Roman"/>
        <family val="1"/>
      </rPr>
      <t xml:space="preserve">Ngày 12/08/2021:
</t>
    </r>
    <r>
      <rPr>
        <sz val="11"/>
        <rFont val="Times New Roman"/>
        <family val="1"/>
      </rPr>
      <t xml:space="preserve">- Xã Ea Drơng: Buôn Tah, Buôn Hô 
- Thị trấn Quảng Phú:
+ Toàn bộ Khu Chợ  B Chợ Trung Tâm 
+ Nhà Sách Cư Mgar 
+ Đường Trần Kiên 
- Xã Cư Mgar:Thôn 2 
- Xã Ea Mdroh: Thôn Đoàn Kết </t>
    </r>
  </si>
  <si>
    <r>
      <rPr>
        <b/>
        <sz val="11"/>
        <rFont val="Times New Roman"/>
        <family val="1"/>
      </rPr>
      <t>'1. Ngày12/08/2021:</t>
    </r>
    <r>
      <rPr>
        <sz val="11"/>
        <rFont val="Times New Roman"/>
        <family val="1"/>
      </rPr>
      <t xml:space="preserve"> Các địa bàn cách ly, phong tỏa:
- Xã Hoà Sơn: thôn 2 
- Xã Cư Pui, Yang Mao, Cư Drăm thực hiện theo chỉ thị 16 từ ngày 25/07/2021. Riêng xã Cư Pui: Phong tỏa toàn xã, tất cả các thôn, buôn không ra vào được.
- Xã Ea Trul: Buôn Za, buôn Cư Mil, buôn Blum và buôn Ktuôt: bị phong tỏa toàn buôn
- Hòa Phong: Phong tỏa thôn 2, Buôn Tliêr, thôn 4, thôn 5</t>
    </r>
  </si>
  <si>
    <r>
      <t xml:space="preserve"> Toà nhà trung tâm thương mại Vincom (72 Lê Thánh Tôn, 45 Lý Tự Trọng đóng cửa theo chỉ đạo của UBNDTP); Tòa nhà 93 Nguyễn Du đóng cửa (khoảng 10 công ty ), bố trí tiếp tân nhận thư từ hàng hóa từ 8h30-12h00 các ngày  01; 03; 08; 10/06/2021- Phường Bến Nghé: 
Ngày 19/7
 - Bộ Công an - 258 Nguyễn Trãi, Phường Nguyễn Cư Trinh, 
- Tòa nhà Citilight Tower/45 Võ Thị Sáu, Phường Đakao, (Tòa nhà có nhiều Cty - VP thuê, hiện tại đều không phát được.)
Ngày 21/7-2021: Phường Bến Nghé: Tòa nhà Saigon Centre Tower/ 65 -67 Lê Lợi &amp; 90 - 92 Nam Kỳ Khởi Nghĩa, (Phong tỏa để khử khuẩn từ ngày 20/07 =&gt; 27/07, các Cty - VP thuê tại đây tất cả đều không làm việc)
Ngày 25/7
 - Phường Bến Nghé: Hẻm 25 Nguyễn Bỉnh Khiêm (từ số 25/1 =&gt; 25/87);
- Phường Tân Định: Toàn bộ các hẻm của P.Tân Định, từ 24/07
</t>
    </r>
    <r>
      <rPr>
        <b/>
        <sz val="11"/>
        <rFont val="Times New Roman"/>
        <family val="1"/>
      </rPr>
      <t xml:space="preserve">Ngày 06/08/2021: </t>
    </r>
    <r>
      <rPr>
        <sz val="11"/>
        <rFont val="Times New Roman"/>
        <family val="1"/>
      </rPr>
      <t xml:space="preserve">Phường Bến Nghé: Toà nhà M Plaza / 39 Lê Duẩn, Phường Bến Nghé, (các tầng 05, 09, 13, 15, 19 đã bị lockdown, các Cty - VP thuê tại các tầng này đều không làm việc)
</t>
    </r>
    <r>
      <rPr>
        <b/>
        <sz val="11"/>
        <rFont val="Times New Roman"/>
        <family val="1"/>
      </rPr>
      <t xml:space="preserve">Ngày 07/08/2021: </t>
    </r>
    <r>
      <rPr>
        <sz val="11"/>
        <rFont val="Times New Roman"/>
        <family val="1"/>
      </rPr>
      <t xml:space="preserve">
- Phường Tân Định: Ngân hàng ACB PGD Tân Định - 261 Trần Quang Khải (Đóng cửa nghỉ dịch từ 04/08 - 07/08)
- Phường Bến Nghé: Tòa Nhà Deutsches Haus - 33 Lê Duẩn (Đóng cửa 1 tuần để khử khuẩn, từ 06/08 - 13/08)</t>
    </r>
  </si>
  <si>
    <r>
      <t xml:space="preserve">- Hẻm 287 Nguyễn Đình Chiểu; Hẻm 266, 275 và 258 Võ Văn Tần  Phường 5
- Hẻm 284 Lê Văn Sỹ - Phường 14 
Ngày 21/7
 - Phường 1:  Lô A, B số lẽ, lô C, Lô J, G, H, E C/Cư Nguyễn Thiện Thuật; Hẻm 704/42 =&gt; 64, 704/25 =&gt; 51 Nguyễn Đình Chiểu; Hẻm 645 Điện Biên Phủ; Hẻm 290 Lý Thái Tổ; Lô 1, lô 2 Cư Xá Lý Thái Tổ; Hẻm 222/ từ 1  =&gt; 17, 22/18 =&gt; 22 Lý Thái Tổ; Hẻm 165/5 =&gt; 11, 165/10 =&gt; 22 Lý Thái Tổ; Hẻm 145/12/38 =&gt; 70 Nguyễn Thiện Thuật;
- Phường 2: Hẻm 16/93 Nguyễn Thiện Thuật;
- Phường 4: Hẻm 199 Cách Mạng Tháng Tám
Ngày 22/7
 - Phường 5: Hẻm 194 Võ Văn Tần, 
- Phường 7: Hẻm 128 Trần Quốc Thảo, 
</t>
    </r>
    <r>
      <rPr>
        <b/>
        <sz val="11"/>
        <rFont val="Times New Roman"/>
        <family val="1"/>
      </rPr>
      <t xml:space="preserve">Ngày 03/08/2021: </t>
    </r>
    <r>
      <rPr>
        <sz val="11"/>
        <rFont val="Times New Roman"/>
        <family val="1"/>
      </rPr>
      <t xml:space="preserve">
- Phường 1:  Từ 316 - 322 Lý Thái Tổ,
- Phường 2: Hẻm 109 (Từ 109/1 =&gt; 109/37, Từ 109/2 =&gt; 109/38) Nguyễn Thiện Thuật,
- Phường 3: Trọn đường Bàn Cờ,
- Phường 4: Tất cả các Hẻm đường Nguyễn Đình Chiểu, (Người dân tự lập Chốt bảo vệ vùng xanh - Vùng không có dịch)
</t>
    </r>
    <r>
      <rPr>
        <b/>
        <sz val="11"/>
        <rFont val="Times New Roman"/>
        <family val="1"/>
      </rPr>
      <t>Ngày 06/08/2021:</t>
    </r>
    <r>
      <rPr>
        <sz val="11"/>
        <rFont val="Times New Roman"/>
        <family val="1"/>
      </rPr>
      <t xml:space="preserve"> Phường 5: Hẻm 453 Nguyễn Đình Chiểu</t>
    </r>
  </si>
  <si>
    <r>
      <t xml:space="preserve">- Bệnh viện hoà hảo ở 254 Hòa Hảo
</t>
    </r>
    <r>
      <rPr>
        <b/>
        <sz val="11"/>
        <rFont val="Times New Roman"/>
        <family val="1"/>
      </rPr>
      <t>Ngày 03/08/2021</t>
    </r>
    <r>
      <rPr>
        <sz val="11"/>
        <rFont val="Times New Roman"/>
        <family val="1"/>
      </rPr>
      <t xml:space="preserve">
- Phường 2: Hẻm 22 Sư Vạn Hạnh,
- Phường 10: Hẻm 384 đường Lý Thái Tổ; Hẻm 458 đường Lý Thái Tổ; Hẻm 490 đường Lý Thái Tổ,
- Phường 11: Hẻm 207 Đường 3/2; Hẻm 183 đường 3/2; Hẻm 145 đường 3/2</t>
    </r>
  </si>
  <si>
    <r>
      <t xml:space="preserve">-Hẻm 481 Khu phố 04 - Phường Đông Hưng Thuận 
- CHUNG CƯ HƯNG NGÂN 48a Dương Thị Mười; Tòa Nhà QTSC 9 , Tòa Nhà QTSC 1 , Tòa nhà TMA; thuộc cụm Công Viên Phần Mềm Quang Trung- phường Tân Chánh Hiệp 
- 19 Tân Thới Nhất 17, 102 Phan Văn Hớn, Hẽm 162, TTN06, KP6, Hẽm 123, TỔ 56, KP4- phườngTân Thới Nhất, 
- Đường TL 19; Hẻm 198 Đường TL15 F - phườngThạnh Lộc  
</t>
    </r>
    <r>
      <rPr>
        <b/>
        <sz val="11"/>
        <rFont val="Times New Roman"/>
        <family val="1"/>
      </rPr>
      <t xml:space="preserve">Ngày 03/08/2021: </t>
    </r>
    <r>
      <rPr>
        <sz val="11"/>
        <rFont val="Times New Roman"/>
        <family val="1"/>
      </rPr>
      <t xml:space="preserve">
- Phường Thới An: Hẻm 94 TA16,
- Phường Thạnh Xuân: Hẻm 373 Hà Huy Giáp
</t>
    </r>
    <r>
      <rPr>
        <b/>
        <sz val="11"/>
        <rFont val="Times New Roman"/>
        <family val="1"/>
      </rPr>
      <t>Ngày 04/08/2021:</t>
    </r>
    <r>
      <rPr>
        <sz val="11"/>
        <rFont val="Times New Roman"/>
        <family val="1"/>
      </rPr>
      <t xml:space="preserve"> Phường Thới An: Đường Trần Thị Cờ, Phường Thới An</t>
    </r>
  </si>
  <si>
    <r>
      <t xml:space="preserve"> - Hẻm 26 Trần Quý Cáp P11 - Bình Thạnh 
- Hẻm 180 Xô Viết Nghệ Tĩnh - phường  21 
- Hẻm 63 và hẻm 75/11 Bình quới - phường 27 
- Hẻm 352 bình quới - phường 28 
- Khu vực hẻm 174 , hẻm 178 đường Bình quới - phường 28 
Ngày 19/7: Toàn bộ Phường 17 từ ngày 18/07 đến khi có thông báo mới, 
Ngày 22/7: Phong tỏa toàn bộ Phường 19, (Phong tỏa từ ngày 22/07 đến khi có thông báo mới)
Ngày 23/7: Phường 21: toàn bộ Phường 21 (Phong tỏa từ ngày 24/07 đến khi có thông báo mới)
</t>
    </r>
    <r>
      <rPr>
        <b/>
        <sz val="11"/>
        <rFont val="Times New Roman"/>
        <family val="1"/>
      </rPr>
      <t>Ngày 06/08/2021:</t>
    </r>
    <r>
      <rPr>
        <sz val="11"/>
        <rFont val="Times New Roman"/>
        <family val="1"/>
      </rPr>
      <t xml:space="preserve"> Phường 26: Một phần tổ dân phố Mặt trận 22 và một phần tổ dân phố Mặt trận 27, Khu phố 2, từ ngày 04/08 đến khi có thông báo mới</t>
    </r>
  </si>
  <si>
    <r>
      <t xml:space="preserve">  '- 891/100 Nguyễn Kiệm, 415/8/4 Nguyễn Văn Công, Hẻm 415 Nguyễn Văn Công- Phường 03 
- Khu vực hẻm 954 Quang Trung - Phường 08, 
- Hẻm 637 Quang Trung, Hẻm 562 Quang Trung- Phường 11. 
 - Hẻm 1358/30 quang trung, Hẻm 14 đường số 53 - phường 14 
- Hẻm 854 thống nhất - phường 15 E116
Ngày 23/7
 - Phường 1: Hẻm 578 (từ 41 - 43; 50 - 54) Lê Quang Định, 
- Phường 3: Hẻm 26/74 Đường số 7, Hẻm 104 Nguyễn Thái Sơn, Hẻm số 5 Đường số 7, 
- Phường 4: Hẻm 246 Nguyễn Thái Sơn, 
- Phường 5: Hẻm 258 Dương Quảng Hàm, Hẻm 527/1 Phan Văn Trị, Hẻm 112 Đường Số 20, 
- Phường 7: Hẻm 334/51 Nguyễn Văn Nghi, Số 15 Phan Văn Trị, Số 14 Phan Văn Trị, Đường Số 2, Hẻm 214/22 Đường Số 6,  Hẻm 201 Đường Nguyễn Thái Sơn
- Phường 17: Hẻm 32/40 Lê Thị Hồng, 54 - 96 Lê Thị Hồng, Hẻm 153 Lê Hoàng Phái, Từ số 92 - 124 An Nhơn, 
</t>
    </r>
    <r>
      <rPr>
        <b/>
        <sz val="11"/>
        <rFont val="Times New Roman"/>
        <family val="1"/>
      </rPr>
      <t xml:space="preserve">Ngày 03/08/2021:  </t>
    </r>
    <r>
      <rPr>
        <sz val="11"/>
        <rFont val="Times New Roman"/>
        <family val="1"/>
      </rPr>
      <t>Phường 7:  334/67 Nguyễn Văn Nghi</t>
    </r>
  </si>
  <si>
    <r>
      <t xml:space="preserve">- Số 27/3  Đào Tông Nguyên, Khu phố 7- Thị Trấn Nhà Bè, 
Ngày 19/7
 - Toàn bộ Xã Phước Kiển, từ ngày 18/07 đến khi có thông báo mới, 
- Toàn bộ Xã Phước Lộc, từ ngày 18/07 đến khi có thông báo mới, 
-  Xã Phú Xuân (khu hành chính, cơ quan doanh nghiệp..…), từ ngày 18/07 đến khi có thông báo mới
- Ấp 1 &amp; Ấp 2, Xã Long Thới, từ ngày 18/07 đến khi có thông báo mới, 
</t>
    </r>
    <r>
      <rPr>
        <b/>
        <sz val="11"/>
        <rFont val="Times New Roman"/>
        <family val="1"/>
      </rPr>
      <t>Ngày 03/08/2021:</t>
    </r>
    <r>
      <rPr>
        <sz val="11"/>
        <rFont val="Times New Roman"/>
        <family val="1"/>
      </rPr>
      <t xml:space="preserve"> 
- Phong tỏa , cách ly toàn bộ Thị Trấn Nhà Bè, Xã Nhơn Đức, Xã Long Thới, Xã Phước Lộc, Xã Hiệp Phước, Xã Phước Kiển; từ ngày 27/07 đến khi có thông báo mới
- BCP Nhà Bè phụ trách phát tất cả các loại bưu gửi tại Huyện Nhà Bè (Thị Trấn Nhà Bè, Xã Nhơn Đức, Xã Long Thới, Xã Phước Lộc, Xã Hiệp Phước, Xã Phước Kiển)</t>
    </r>
  </si>
  <si>
    <r>
      <t xml:space="preserve">Ngày 23/7
 - Xã Xuân Thới Sơn: Cụm Công nghiệp Nhị Xuân - Ấp 5, Xã Xuân Thới Sơn, 
- Xã Xuân Thới Sơn: Khu 56C2 - đối diện Trung tâm Cai nghiện Nhị Xuân - Ấp 5, Xã Xuân Thới Sơn,
</t>
    </r>
    <r>
      <rPr>
        <b/>
        <sz val="11"/>
        <rFont val="Times New Roman"/>
        <family val="1"/>
      </rPr>
      <t xml:space="preserve">Ngày 03/08/2021: </t>
    </r>
    <r>
      <rPr>
        <sz val="11"/>
        <rFont val="Times New Roman"/>
        <family val="1"/>
      </rPr>
      <t xml:space="preserve">
- Xã Tân Hiệp:Các tuyến đường Ấp Tân Thới 1, Ấp Tân Thới 2;
- Thị trấn Hóc Môn: Khu phố 5 và Khu Phố 6,
- Xã Đông Thạnh: Các tuyến đường Ấp 2, Ấp 3, Ấp 7;
- Xã Bà Điểm: Toàn bộ Ấp Tiền Lân, Xã Bà Điểm (Toàn bộ tuyến nội bộ vào đường Tiền Lân 12,13,15 bị rào kiên cố, không cho bất cư xe nào qua. từ ngày 26/07 đến khi có thông báo mới)
</t>
    </r>
  </si>
  <si>
    <r>
      <t xml:space="preserve"> Ngày 01/6
- Từ số nhà 149 đến số nhà 169 (dãy lẻ), từ số nhà 210 đến số nhà 230 (dãy chẵn), chiều dài 50m (gồm: 18 hộ, 46 nhân khẩu) phố Hoàng Lộc, khu 2, phường Lê Thanh Nghị, Thời gian áp dụng: Tối thiểu 14 ngày kể từ 21 giờ ngày 25/5/2021.
- Từ số nhà 18 đến số nhà 42 (dãy chẵn) có chiều dài 65m (gồm: 09 hộ, 34 nhân khẩu) phố Lương Thế Vinh, thuộc khu 11; Thời gian áp dụng: Tối thiểu 14 ngày kể từ 7 giờ ngày 21/5/2021.
</t>
    </r>
    <r>
      <rPr>
        <b/>
        <sz val="11"/>
        <rFont val="Times New Roman"/>
        <family val="1"/>
      </rPr>
      <t>Ngày 31/07/2021:</t>
    </r>
    <r>
      <rPr>
        <sz val="11"/>
        <rFont val="Times New Roman"/>
        <family val="1"/>
      </rPr>
      <t xml:space="preserve"> Xã Kim Xuyên; phong tỏa, cách ly thôn Quỳnh Khê từ ngày 31/7/2021
 </t>
    </r>
  </si>
  <si>
    <r>
      <rPr>
        <b/>
        <sz val="11"/>
        <rFont val="Times New Roman"/>
        <family val="1"/>
      </rPr>
      <t xml:space="preserve">Ngày 10/08/2021: </t>
    </r>
    <r>
      <rPr>
        <sz val="11"/>
        <rFont val="Times New Roman"/>
        <family val="1"/>
      </rPr>
      <t>Thôn Đồng Bồng xã Hà Tiến. Thời gian phong tỏa từ ngày 10/8/2021 cho đến khi có thông báo mới.</t>
    </r>
  </si>
  <si>
    <r>
      <rPr>
        <b/>
        <sz val="11"/>
        <rFont val="Times New Roman"/>
        <family val="1"/>
      </rPr>
      <t xml:space="preserve">Ngày 11/08/2021: </t>
    </r>
    <r>
      <rPr>
        <sz val="11"/>
        <rFont val="Times New Roman"/>
        <family val="1"/>
      </rPr>
      <t xml:space="preserve">Thôn Cao Phú và thôn Thành Vinh, thôn Cốc Thôn xã Xuân Vinh. Thời gian phong tỏa từ ngày 11/8/2021 cho đến khi có thông báo mới.
</t>
    </r>
  </si>
  <si>
    <r>
      <rPr>
        <b/>
        <sz val="11"/>
        <rFont val="Times New Roman"/>
        <family val="1"/>
      </rPr>
      <t xml:space="preserve">Ngày 13/08/2021: </t>
    </r>
    <r>
      <rPr>
        <sz val="11"/>
        <rFont val="Times New Roman"/>
        <family val="1"/>
      </rPr>
      <t>Theo QĐ sô 1188/QĐ -UBND tỉnh Quảng Ngãi ngày 12/8/2021, áp dụng Chỉ thị 15 TOÀN BỘ TỈNH QUẢNG NGÃI.
- Trong đó địa bàn Thành phố và huyện Bình Sơn (người dân không ra khỏi nhà từ 21h đên 05h00 ngày hôm sau)
- Các huyện còn lại người dân không ra khỏi nhà từ 21h đên 04h00 ngay hôm sau).</t>
    </r>
  </si>
  <si>
    <r>
      <t xml:space="preserve">Ngày 28/6
- Thực hiện cách ly y tế theo chỉ thị 15/CT –TTg toàn địa bàn TX Đức Phổ thời gian từ 12h ngày 27/06/201
- Xã Phổ Châu, Phường Phổ Thạnh thực hiện giãn cách xã hội theo chỉ thị 16/CT-TTg thời gian từ 12h ngày 26/06/2021
Ngày 8/7: Giãn cách xã hội theo chỉ thị số 16/CT-Ttg, từ 0h ngày 08/07
</t>
    </r>
    <r>
      <rPr>
        <b/>
        <sz val="11"/>
        <rFont val="Times New Roman"/>
        <family val="1"/>
      </rPr>
      <t xml:space="preserve">Ngày 23/07/2021: </t>
    </r>
    <r>
      <rPr>
        <sz val="11"/>
        <rFont val="Times New Roman"/>
        <family val="1"/>
      </rPr>
      <t xml:space="preserve"> Phường Phổ Thạnh, xã Phổ Châu áp dụng Chỉ thị 16 
</t>
    </r>
  </si>
  <si>
    <r>
      <t xml:space="preserve"> - Giãn cách xã hội theo chỉ thị số 16/CT-Ttg, từ 0h ngày 08/07
Ngày 23/7
 - Thôn Định Tân, xã Bình Châu, áp dụng Chỉ thị 16 
-  Xã Bình Châu áp dụng Chỉ thị 15 
</t>
    </r>
    <r>
      <rPr>
        <b/>
        <sz val="11"/>
        <rFont val="Times New Roman"/>
        <family val="1"/>
      </rPr>
      <t>Ngày 13/08/2021:</t>
    </r>
    <r>
      <rPr>
        <sz val="11"/>
        <rFont val="Times New Roman"/>
        <family val="1"/>
      </rPr>
      <t xml:space="preserve"> Theo QĐ sô 1188/QĐ -UBND tỉnh Quảng Ngãi ngày 12/8/2021, áp dụng Chỉ thị 15 TOÀN BỘ TỈNH QUẢNG NGÃI. Trong đó địa bàn Thành phố và huyện Bình Sơn (người dân không ra khỏi nhà từ 21h đên 05h00 ngày hôm sau)
</t>
    </r>
  </si>
  <si>
    <r>
      <t xml:space="preserve">Ngày 25/7; Huyện Phù Cát đã ban hành CV số 1071/UBND-YT, 
- Thực hiện giãn cách xã hội theo tinh thần Chỉ thị số 16/CT-TTg  Xã Cát Tường từ 08h00 ngày 24/7/2021.
- Thực hiện giãn cách xã hội theo tinh thần Chỉ thị số 15/CT-TTg, các xã Cát TRinh, Cát Nhơn từ 00h00 ngày 25/7/2021.
</t>
    </r>
    <r>
      <rPr>
        <b/>
        <sz val="11"/>
        <rFont val="Times New Roman"/>
        <family val="1"/>
      </rPr>
      <t>Ngày 02/08/2021</t>
    </r>
    <r>
      <rPr>
        <sz val="11"/>
        <rFont val="Times New Roman"/>
        <family val="1"/>
      </rPr>
      <t>: Thực hiện giãn cách xã hội theo Chỉ thị 16/TTg, từ 11h00 ngày 2/8/2021:
- Thị trấn Cát Tiến
- Xã Cát Chánh</t>
    </r>
  </si>
  <si>
    <r>
      <rPr>
        <b/>
        <sz val="11"/>
        <rFont val="Times New Roman"/>
        <family val="1"/>
      </rPr>
      <t xml:space="preserve">Ngày 15/08/2021: </t>
    </r>
    <r>
      <rPr>
        <sz val="11"/>
        <rFont val="Times New Roman"/>
        <family val="1"/>
      </rPr>
      <t>Do tình hình dịch bệnh Covid trên địa bàn tỉnh Phú Yên hết sức phức tạp, ngày 14/8/2021, UBND tỉnh Phú Yên đã có văn bản số 3744/UBND-KGVX tiếp tục thực hiện mạnh mẽ các biện pháp chống dịch:
1/Tiếp tục thực hiện giãn cách xã hội đến 25/8/2021
a. Áp dụng Chỉ thị 16 tại các địa phương: TP Tuy Hòa, Thị Xã Đông Hòa, huyện Phú Hòa, huyện Tuy An và huyện Tây Hòa.
b. Áp dụng Chỉ thị 15 tại các huyện: Sông Hinh, Sơn Hòa, Đồng xuân và thị xã Sông Cầu
2. Các đơn vị lưu ý khuyến cáo khách hàng bưu gửi sẽ ảnh hưởng chỉ tiêu toàn trình trong thời gian tiếp tục thực hiện giãn cách XH tại tỉnh Phú Yên đến ngày 25/8/2021.</t>
    </r>
  </si>
  <si>
    <r>
      <rPr>
        <b/>
        <sz val="11.5"/>
        <rFont val="Times New Roman"/>
        <family val="1"/>
      </rPr>
      <t xml:space="preserve">Ngày 2/8: </t>
    </r>
    <r>
      <rPr>
        <sz val="11.5"/>
        <rFont val="Times New Roman"/>
        <family val="1"/>
      </rPr>
      <t xml:space="preserve">xã Bình Kiến ( Thôn Phú Vang, thôn Thượng Phú); xã An Phú (thôn Chính Nghĩa, Long Thủy); 
</t>
    </r>
    <r>
      <rPr>
        <b/>
        <sz val="11.5"/>
        <rFont val="Times New Roman"/>
        <family val="1"/>
      </rPr>
      <t>Ngày 9/8:</t>
    </r>
    <r>
      <rPr>
        <sz val="11.5"/>
        <rFont val="Times New Roman"/>
        <family val="1"/>
      </rPr>
      <t xml:space="preserve">  xã Bình Ngọc (thôn Ngọc Lãng)
</t>
    </r>
    <r>
      <rPr>
        <b/>
        <sz val="11.5"/>
        <rFont val="Times New Roman"/>
        <family val="1"/>
      </rPr>
      <t>Ngày 10/8:</t>
    </r>
    <r>
      <rPr>
        <sz val="11.5"/>
        <rFont val="Times New Roman"/>
        <family val="1"/>
      </rPr>
      <t xml:space="preserve"> Phường 9 (Thôn Thanh Đức, Ninh Tịnh 5); Phường 4(KP 6. KP1, KP 4); Phường 6 (KP Bạch Đằng, KP Nguyễn Công Trứ); Phường 3(KP N.C Trứ. KP Lê Lợi); Phường 8 (KP Lý Tự Trọng)
</t>
    </r>
    <r>
      <rPr>
        <b/>
        <sz val="11.5"/>
        <rFont val="Times New Roman"/>
        <family val="1"/>
      </rPr>
      <t>Ngày 14/08/2021: Cập nhật tình hình các khu vực phong tỏa: 42 địa bàn</t>
    </r>
    <r>
      <rPr>
        <sz val="11.5"/>
        <rFont val="Times New Roman"/>
        <family val="1"/>
      </rPr>
      <t xml:space="preserve">
- Khu dân cư hẻm 19 Nguyễn Công Trứ, Khu phố 6, Phường 4: Từ ngày 19/07/2021 đến 13/08/2021 (tùy theo tình hình dịch bệnh mà có thể kéo dài hơn).
- Khu  vực   nhà  ông  NV,   thôn  Chính Nghĩa, xã An Phú: Từ ngày 21/07/2021 đến 15/08/2021 (tùy theo tình hình dịch bệnh mà có thể kéo dài hơn).
- Khu dân cư đường Duy Tân, Khu phố 6, Phường 4: Từ ngày 21/07/2021 đến 13/08/2021 (tùy theo tình hình dịch bệnh mà có thể kéo dài hơn).
- Hẻm  7  Trần  Hưng  Đạo,  Khu  phố  5, Phường 4: Từ ngày 26/07/2021 đến 20/08/2021 (tùy theo tình hình dịch bệnh mà có thể kéo dài hơn).
- KDC  khu  Gò  Đá,  thôn  Phú  Vang,  xã Bình Kiến: Từ ngày 25/07/2021 đến 16/08/2021 (tùy theo tình hình dịch bệnh mà có thể kéo dài hơn).
- KDC  phía  Đông  (sau  Trụ  sở  UBND xã), thôn Phú Vang, xã Bình Kiến): Từ ngày 25/07/2021 đến 20/08/2021 (tùy theo tình hình dịch bệnh mà có thể kéo dài hơn).
- KDC  thôn  Long  Thủy  (phía Tây giáp đồng Khe), xã An Phú: Từ ngày 25/07/2021 đến 16/08/2021 (tùy theo tình hình dịch bệnh mà có thể kéo dài hơn).
- Xung  quanh  số   181  đường  Nguyễn Công Trứ, Khu phố 4, Phường 4: Từ ngày 26/07/2021 đến 13/08/2021 (tùy theo tình hình dịch bệnh mà có thể kéo dài hơn).
- KDC  hẻm  09/21  Nguyễn  Công  Trứ, Khu  phố  6,  Phường 4,  thành phố  Tuy Hòa: Từ ngày 28/07/2021 đến 15/08/2021 (tùy theo tình hình dịch bệnh mà có thể kéo dài hơn).
- KDC   hẻm   135   Nguyễn   Thái   Học, Phường 5: Từ ngày 28/07/2021 đến 15/08/2021 (tùy theo tình hình dịch bệnh mà có thể kéo dài hơn).
- Khu tập thể 17 Phan Đình Phùng, Khu phố 1, Phường 1: Từ ngày 29/07/2021 đến 16/08/2021 (tùy theo tình hình dịch bệnh mà có thể kéo dài hơn).
- Khu  dân  cư  hẻm  15,  17  Trần  Hưng Đạo, khu phố Bạch Đằng, Phường 6: Từ ngày 29/07/2021 đến 14/08/2021 (tùy theo tình hình dịch bệnh mà có thể kéo dài hơn).
- Khu  dân  cư  hẻm  15,  17  Trần  Hưng Đạo, khu phố Bạch Đằng, Phường 6: Từ ngày 29/07/2021 đến 14/08/2021 (tùy theo tình hình dịch bệnh mà có thể kéo dài hơn).
- Khu  dân  cư  hẻm  đường  sắt,  khu  phố Liên Trì 2, xã Bình Kiến: Từ ngày 30/07/2021 đến 17/08/2021 (tùy theo tình hình dịch bệnh mà có thể kéo dài hơn).
- Khu dân cư hẻm 11, khu phố Trần Phú, Phường 8: Từ ngày 30/07/2021 đến 20/08/2021 (tùy theo tình hình dịch bệnh mà có thể kéo dài hơn).
- Khu dân cư hẻm 15, khu phố Trần Phú, Phường 8: Từ ngày 30/07/2021 đến 17/08/2021 (tùy theo tình hình dịch bệnh mà có thể kéo dài hơn)
- Khu  dân  cư  hẻm  19-21,  Khu  phố  6, Phường 4: Từ ngày 30/07/2021 đến 17/08/2021 (tùy theo tình hình dịch bệnh mà có thể kéo dài hơn)
- Khu dân cư Khu phố 3 (phía Đông giáp nhà  ông  Nguyễn  Văn  Linh),  phường Phú Thạnh: Từ ngày 31/07/2021 đến 13/08/2021 (tùy theo tình hình dịch bệnh mà có thể kéo dài hơn)
- Khu dân cư Tổ  10,  khu phố  Chu Văn An, Phường 5: Từ ngày 31/07/2021 đến 13/08/2021 (tùy theo tình hình dịch bệnh mà có thể kéo dài hơn)
- Khu  dân  cư  Tổ  8,  khu  phố  Bà Triệu, Phường 7: Từ ngày 01/08/2021 đến 14/08/2021 (tùy theo tình hình dịch bệnh mà có thể kéo dài hơn)
- Khu  vực  nhà  bà  NTHT,  thôn  Chính Nghĩa, xã An Phú: Từ ngày 02/08/2021 đến 15/08/2021 (tùy theo tình hình dịch bệnh mà có thể kéo dài hơn)
- Khu dân cư TTQ 2, Khu phố 1, Phường 1: Từ ngày 02/08/2021 đến 15/08/2021 (tùy theo tình hình dịch bệnh mà có thể kéo dài hơn)
- Khu  vực  nhà  ông  Xê,  thôn  Thượng Phú, xã Bình Kiến: Từ ngày 03/08/2021 đến 17/08/2021 (tùy theo tình hình dịch bệnh mà có thể kéo dài hơn)
- KDC   thuộc   KP   Ninh  Tịnh  5  (phía Đông  giáp  Trường  Cao  đẳng  Y  tế), Phường 9: Từ ngày 03/08/2021 đến 16/08/2021 (tùy theo tình hình dịch bệnh mà có thể kéo dài hơn)
- Nhà    61-65    Nguyễn    Đình    Chiểu, Phường 7: Từ ngày 02/08/2021 đến 15/08/2021 (tùy theo tình hình dịch bệnh mà có thể kéo dài hơn)
- Khu dân cư xóm Vải,  thôn Phú Vang, xã Bình Kiến:  Từ ngày 03/08/2021 đến 16/08/2021 (tùy theo tình hình dịch bệnh mà có thể kéo dài hơn)
- Khu  dân  cư  đường  Nguyễn  Văn  Linh (Bắc  giáp  sông Đà Rằng),  Khu phố 5, phường Phú Lâm: Từ ngày 03/08/2021 đến 16/08/2021 (tùy theo tình hình dịch bệnh mà có thể kéo dài hơn)
- Khu dân cư thôn Ngọc  Lãng,  xã Bình Ngọc:  Từ ngày 03/08/2021 đến 22/08/2021 (tùy theo tình hình dịch bệnh mà có thể kéo dài hơn)
- Khu dân cư đường Lê Lợi, Khu phố 1, Phường 4: Từ ngày 04/08/2021 đến 17/08/2021 (tùy theo tình hình dịch bệnh mà có thể kéo dài hơn)
- Khu  dân  cư  Tổ  29,  30 khu phố  Bạch Đằng, Phường 6: Từ ngày 04/08/2021 đến 17/08/2021 (tùy theo tình hình dịch bệnh mà có thể kéo dài hơn)
- KDC Khu phố Thanh Đức, Phường 9: Từ ngày 06/08/2021 đến 19/08/2021 (tùy theo tình hình dịch bệnh mà có thể kéo dài hơn)
- Khu  dân  cư  hẻm  31  thuộc  khu  phố Nguyễn Công Trứ, Phường 6: Từ ngày 06/07/2021 đến 19/08/2021 (tùy theo tình hình dịch bệnh mà có thể kéo dài hơn)
- Khu dân cư TTQ  30, khu phố Lê Lợi, Phường 3: Từ ngày 08/08/2021 đến21/08/2021 (tùy theo tình hình dịch bệnh mà có thể kéo dài hơn)
- Khu  dân  cư  Hẻm  13 Lê Lợi,  khu phố Ngô Quyền, Phường 5: Từ ngày 09/08/2021 đến 22/08/2021 (tùy theo tình hình dịch bệnh mà có thể kéo dài hơn)
- Khu  dân  cư  hẻm  8,  khu  phố  Lý  Tự Trọng, Phường 8:Từ ngày 09/08/2021 đến 22/08/2021 (tùy theo tình hình dịch bệnh mà có thể kéo dài hơn)
- KDC   hẻm   01   Nguyễn   Trãi,   KP   3, Phường 4: Từ ngày 09/08/2021 đến 22/08/2021 (tùy theo tình hình dịch bệnh mà có thể kéo dài hơn)
- KDC Hẻm Cao Bá Quát, KP 3, P. Phú Lâm: Từ ngày 09/08/2021 đến 22/08/2021 (tùy theo tình hình dịch bệnh mà có thể kéo dài hơn)
- Xung   quanh   13A   Duy   Tân,   KP4, Phường 4: Từ ngày 10/08/2021 đến 23/08/2021 (tùy theo tình hình dịch bệnh mà có thể kéo dài hơn)
- Tổ 16, KP. Trần Hưng Đạo, Phường 6:  Từ ngày 10/08/2021 đến 23/08/2021 (tùy theo tình hình dịch bệnh mà có thể kéo dài hơn)
- Từ số 127 đến 131 Lê Trung Kiên,  Khu phố 5, Phường 2: Từ ngày 12/08/2021 đến 25/08/2021 (tùy theo tình hình dịch bệnh mà có thể kéo dài hơn)
- KDC  thôn  Ngọc  Phước  1,  xã  Bình Ngọc: Từ ngày 12/08/2021 đến 25/08/2021 (tùy theo tình hình dịch bệnh mà có thể kéo dài hơn)
- KDC  Ninh Tịnh 4,  Phường 9,  TP Tuy Hòa: Từ ngày 12/08/2021 đến 25/08/2021 (tùy theo tình hình dịch bệnh mà có thể kéo dài hơn)</t>
    </r>
  </si>
  <si>
    <r>
      <rPr>
        <b/>
        <sz val="11.5"/>
        <rFont val="Times New Roman"/>
        <family val="1"/>
      </rPr>
      <t>Ngày1/8:</t>
    </r>
    <r>
      <rPr>
        <sz val="11.5"/>
        <rFont val="Times New Roman"/>
        <family val="1"/>
      </rPr>
      <t xml:space="preserve">
- Phường Hòa Hiệp Bắc: KP Mỹ Hòa; 
- Phường Hòa Hiệp Trung (kp PhÚ Thọ 1);
- Xã Hòa tân Đông (thôn Phú Đa)
</t>
    </r>
    <r>
      <rPr>
        <b/>
        <sz val="11.5"/>
        <rFont val="Times New Roman"/>
        <family val="1"/>
      </rPr>
      <t xml:space="preserve">Ngày 15/08/2021: Cập nhật địa bàn phong tỏa (10 địa bàn)
- </t>
    </r>
    <r>
      <rPr>
        <sz val="11.5"/>
        <rFont val="Times New Roman"/>
        <family val="1"/>
      </rPr>
      <t>Xung quanh nhà ông Nguyễn Văn Thái (cha của Nguyễn Huy Cường): Từ ngày 30/07/2021 đến khi có quyết định dỡ cách ly phong tỏa
- Nhà  ông  Bùi  Minh  Trường,  phường Hòa Hiệp Bắc:  Từ ngày 31/07/2021 đến khi có quyết định dỡ cách ly phong tỏa
- Xung  quanh  nhà  bà  Nguyễn  Thị  Nhi (mẹ của Phạm Văn Phương):  Từ ngày 01/08/2021 đến khi có quyết định dỡ cách ly phong tỏa
- Nhà  ông  Trần  Hữu  Cường,  phường Hòa Hiệp Bắc: Từ ngày 02/08/2021 đến khi có quyết định dỡ cách ly phong tỏa
- Nhà ông Đặng Kim Tùng, phường Hòa Hiệp Bắc: Từ ngày 02/08/2021 đến khi có quyết định dỡ cách ly phong tỏa
- Xung quanh nhà ông Văn Tấn Vội (vợ Đào  Thị Luyến),  Khu phố  Phú Thọ 1, phường Hòa Hiệp Trung: Từ ngày 03/08/2021 đến khi có quyết định dỡ cách ly phong tỏa
- Xung quanh nhà ông Phạm Văn Thừa, thôn Phú Đa, xã Hòa Tân Đông: Từ ngày 03/08/2021 đến khi có quyết định dỡ cách ly phong tỏa
- Xung  quanh  nhà  ông  Văn  Tấn  Vội, khu phố Phú Thọ 1, phường Hòa Hiệp Trung: Từ ngày 03/08/2021 đến khi có quyết định dỡ cách ly phong tỏa
- Xung quanh nhà ông Trần Văn Tú (cha của  Trần Hữu Tài),  khu phố  Mỹ Hòa, phường Hòa Hiệp Bắc: Từ ngày 03/08/2021 đến khi có quyết định dỡ cách ly phong tỏa
- Xung    quanh    nhà    ông    Phạm   Văn Cường  (cha  của  Phạm  văn  Đức),  khu phố Mỹ Hòa, phường Hòa Hiệp Bắc: Từ ngày 03/08/2021 đến khi có quyết định dỡ cách ly phong tỏa</t>
    </r>
  </si>
  <si>
    <r>
      <rPr>
        <b/>
        <sz val="11.5"/>
        <rFont val="Times New Roman"/>
        <family val="1"/>
      </rPr>
      <t>Ngày 15/08/2021: Cập nhật địa bàn phong tỏa (07 địa bàn)</t>
    </r>
    <r>
      <rPr>
        <sz val="11.5"/>
        <rFont val="Times New Roman"/>
        <family val="1"/>
      </rPr>
      <t xml:space="preserve">
- Thôn Hòa Đa, xã An Mỹ: Từ ngày 03/07/2021 - Tiếp tục gia hạn cho đến khi có thông báo mới
- Cụm  dân  cư  thuộc  thôn  Mỹ  Quang Nam, xã An Chấn: Từ ngày 17/07/2021- Tiếp tục gia hạn cho đến khi có thông báo mới
- Cụm dân cư thôn Hội Sơn, xã An Hòa: Từ ngày 24/07/2021- Tiếp tục gia hạn cho đến khi có thông báo mới
- Cụm  dân  cư  thôn  Nhơn  Hội,  xã  An Hòa Hải: Từ ngày 24/07/2021- Tiếp tục gia hạn cho đến khi có thông báo mới
- Cụm  dân  cư  xóm  Trảng,  thôn  PhướcHậu, xã An Hiệp: Từ ngày 03/08/2021- cho đến khi có thông báo mới
- Cụm  dân  cư  thôn  Nhơn  Hội,  xã  An Hòa Hải: Từ ngày 03/08/2021-  cho đến khi có thông báo mới
- Cụm  dân  cư  thuộc  xóm  3,  vùng  12, Thôn Trung Lương 2: Từ ngày 05/08/2021- cho đến khi có thông báo mới</t>
    </r>
  </si>
  <si>
    <r>
      <rPr>
        <b/>
        <sz val="11.5"/>
        <rFont val="Times New Roman"/>
        <family val="1"/>
      </rPr>
      <t xml:space="preserve">Ngày 05/08/2021: </t>
    </r>
    <r>
      <rPr>
        <sz val="11.5"/>
        <rFont val="Times New Roman"/>
        <family val="1"/>
      </rPr>
      <t>Thị trấn Sông Hinh: nhà văn hóa cộng đồng; KP 6</t>
    </r>
  </si>
  <si>
    <r>
      <rPr>
        <b/>
        <sz val="11.5"/>
        <rFont val="Times New Roman"/>
        <family val="1"/>
      </rPr>
      <t>Ngày 3/8/2021:</t>
    </r>
    <r>
      <rPr>
        <sz val="11.5"/>
        <rFont val="Times New Roman"/>
        <family val="1"/>
      </rPr>
      <t xml:space="preserve">xã Hòa Thịnh: thôn Phú Hữu; Xã Hòa Phong: thôn Mỹ Thạnh Trung 1; xã Hòa Bình 1: thôn Phước Mỹ Đông
- xã Hòa Mỹ Đông: thôn Phú Thuận, Xuân Mỹ, Lạc Chỉ; Xã Hòa Đồng: thôn Phú Phong
- xã Hòa Mỹ Tây: Thôn Quảng Mỹ, Ngọc Phong 1
- xã Hòa Tân Tây: thôn Xuân Thạnh 1, thôn Nội Cư; xã Sơn Thành Đông: thôn Thành Đông
</t>
    </r>
    <r>
      <rPr>
        <b/>
        <sz val="11.5"/>
        <rFont val="Times New Roman"/>
        <family val="1"/>
      </rPr>
      <t>Ngày 15/08/2021: Cập nhật địa bàn cách ly phong tỏa (22 địa bàn)</t>
    </r>
    <r>
      <rPr>
        <sz val="11.5"/>
        <rFont val="Times New Roman"/>
        <family val="1"/>
      </rPr>
      <t xml:space="preserve">
- Thôn   Mỹ   Thạnh   Trung   1,   xã  Hòa Phong: Từ 31/07/2021 đến khi có QĐ dỡ bỏ vùng cách ly
- Đội 12, thôn Phú Phong, xã Hòa Đồng: Từ 03/08/2021 đến khi có QĐ dỡ bỏ vùng cách ly
- Đội 2,  Thôn Phước Mỹ Đông, xã Hòa Bình 1: Từ 03/08/2021 đến khi có QĐ dỡ bỏ vùng cách ly
- Xóm  5,  Thôn  Quảng Mỹ,  xã Hòa Mỹ Tây: Từ 04/08/2021 đến khi có QĐ dỡ bỏ vùng cách ly
- Xóm  Lẫm,  thôn Ngọc  Lâm 1,  xã Hòa Mỹ Tây: Từ 04/08/2021 đến khi có QĐ dỡ bỏ vùng cách ly
- Thôn Lạc Chỉ, xã Hòa Mỹ Đông: Từ 04/08/2021 đến khi có QĐ dỡ bỏ vùng cách ly
- Xóm  Đặng,  thôn  Mỹ  Thạnh  Trung  1, xã Hòa Phong: Từ 05/08/2021 đến khi có QĐ dỡ bỏ vùng cách ly
- Tổ 1, Thôn Xuân Thạnh 1, xã Hòa Tân Tây: Từ 05/08/2021 đến khi có QĐ dỡ bỏ vùng cách ly
- Tổ 2, Thôn Hội Cư, xã Hòa Tân Tây: Từ 06/08/2021 đến khi có QĐ dỡ bỏ vùng cách ly
- Đội  1,  thôn  Quảng  Mỹ,  xã  Hòa  Mỹ Tây: Từ 07/08/2021 đến khi có QĐ dỡ bỏ vùng cách ly
- Núi Lá,  thôn Ngọc Lâm 1, xã Hòa Mỹ Tây: Từ 07/08/2021 đến khi có QĐ dỡ bỏ vùng cách ly
- Tổ 1 và 3, thôn Xuân Thạnh 1, xã Hòa Tân Tây: Từ 07/08/2021 đến khi có QĐ dỡ bỏ vùng cách ly
- Thôn Thành An, xã Sơn Thành Đông: Từ 07/08/2021 đến khi có QĐ dỡ bỏ vùng cách ly
- Đội 10, thôn Phong Phú, xã Hòa Đồng: Từ 08/08/2021 đến khi có QĐ dỡ bỏ vùng cách ly
- Xóm Soi, Khu phố Mỹ Lệ Tây, thị trấn Phú Thứ:  Từ 09/08/2021 đến khi có QĐ dỡ bỏ vùng cách ly
- Xóm  Ga,  thôn  Mỹ  Thạnh Đông 1,  xã Hòa Hòa Phong: Từ 09/08/2021 đến khi có QĐ dỡ bỏ vùng cách ly
- Xóm  4,  thôn  Quảng  Mỹ,  xã  Hòa  Mỹ Tây: Từ 09/08/2021 đến khi có QĐ dỡ bỏ vùng cách ly
- Xóm  2,  thôn  Quảng  Mỹ,  xã  Hòa  Mỹ Tây:  Từ 09/08/2021 đến khi có QĐ dỡ bỏ vùng cách ly
- Điểm  dân  cư  Đội 12  cũ,  thôn  PhướcNông, xã Hòa Bình 1: Từ 10/08/2021 đến khi có QĐ dỡ bỏ vùng cách ly
- Nhóm  4,  thôn  Xuân  Mỹ,  xã  Hòa  Mỹ Đông: Từ 11/08/2021 đến khi có QĐ dỡ bỏ vùng cách ly
- Nhóm  5,  thôn  Phú Nhiêu,  xã Hòa Mỹ Đông: Từ 11/08/2021 đến khi có QĐ dỡ bỏ vùng cách ly
- Núi Đất dưới,  thôn Mỹ Thạnh trung 2, xã Hòa phong: Từ 11/08/2021 đến khi có QĐ dỡ bỏ vùng cách ly</t>
    </r>
  </si>
  <si>
    <r>
      <rPr>
        <b/>
        <sz val="11.5"/>
        <rFont val="Times New Roman"/>
        <family val="1"/>
      </rPr>
      <t>Ngày 2/8/2021:</t>
    </r>
    <r>
      <rPr>
        <sz val="11.5"/>
        <rFont val="Times New Roman"/>
        <family val="1"/>
      </rPr>
      <t xml:space="preserve">
- xã Hòa An: Thôn Đông Phước, Đông Bình, Vĩnh Phú , Phú Ân
- xã Hòa Quang Bắc: thôn Đồng Lãnh; Thị Trấn Phú Hòa: KHp Định Thắng 2
- xã Hòa Trị: thôn Phụng Tường 1, Phước Khánh, Qui Hậu, Long Phụng
- xã Hòa Thắng: Thôn Mỹ Thành, Đông Lộc
</t>
    </r>
    <r>
      <rPr>
        <b/>
        <sz val="11.5"/>
        <rFont val="Times New Roman"/>
        <family val="1"/>
      </rPr>
      <t xml:space="preserve">Ngày 15/08/2021: Cập nhật địa bàn phong tỏa (32 địa bàn)
</t>
    </r>
    <r>
      <rPr>
        <sz val="11.5"/>
        <rFont val="Times New Roman"/>
        <family val="1"/>
      </rPr>
      <t>- Xóm Nam, thôn Vĩnh Phú, xã Hòa An: Từ ngày 14/07/2021 (Sau 15 ngày)
- Xóm Đông, Vĩnh Phú, xã Hòa An: Từ ngày 29/07/2021 (Sau 15 ngày)
- Xóm Trung, Vĩnh Phú, xã Hòa An(8 hộ, 29 nhân khẩu): Từ ngày 29/07/2021 (Sau 15 ngày)
- Đội 2A, Phú Ân, xã Hòa An: Từ ngày 29/07/2021 (Sau 15 ngày)
- Đội 1, Phước Khánh, xã Hòa Trị: Từ ngày 29/07/2021 (Sau 15 ngày)
- Tổ 2, Phú Lộc, xã Hòa Thắng: Từ ngày 30/07/2021 (Sau 15 ngày)
- Truông xóm giữa, Định Thành, xã Hòa Định Đông: Từ ngày 30/07/2021 (Sau 15 ngày)
- Đội 5, Phụng Tường 1, xã Hòa Trị: Từ ngày 31/07/2021 (Sau 15 ngày)
- Tổ 2, Phú Lộc, xã Hòa Thắng:  Từ ngày 03/08/2021 (Sau 15 ngày)
- Đội 3, xóm Tây, Vĩnh Phú, xã Hòa An:  Từ ngày 03/08/2021 (Sau 15 ngày)
- Đội 3, Đông Phước, xã Hòa An:  Từ ngày 03/08/2021 (Sau 15 ngày)
- Đội 3, Phước Khánh, xã Hòa Trị: Từ ngày 04/08/2021 (Sau 15 ngày)
- Đội 2A, Phú Ân, xã Hòa An: Từ ngày 04/08/2021 (Sau 15 ngày)
- Đội 11, Long Phụng, Xã Hòa Trị: Từ ngày 04/08/2021 (Sau 15 ngày)
- Đội 2, Phước Khánh, Xã Hòa Trị: Từ ngày 05/08/2021 (Sau 15 ngày)
- Đội  4A,  Đông  Phước,  xã  Hòa  An  (4 hộ, 14 khẩu): Từ ngày 05/08/2021 (Sau 15 ngày)
- Đội 2A, Đông Phước, xã Hòa An: Từ ngày 05/08/2021 (Sau 15 ngày)
- Xóm  Chùa,  Đội 4B,  Đông  Phước,  xã Hòa An: Từ ngày 06/08/2021 (Sau 15 ngày)
- Đội  4A,  Đông  Phước,  xã  Hòa  An  (4 hộ, 13 khẩu): Từ ngày 06/08/2021 (Sau 15 ngày)
- Đội  4A,  Đông  Phước,  xã  Hòa  An  (2 hộ, 09 khẩu): Từ ngày 06/08/2021 (Sau 15 ngày)
- Đội  4B,  Đông  Phước,  xã  Hòa  An  (4 hộ, 10 khẩu): Từ ngày 06/08/2021 (Sau 15 ngày)
- Đội  4B,  Đông  Phước,  xã  Hòa  An  (9 hộ, 35 khẩu): Từ ngày 06/08/2021 (Sau 15 ngày)
- Đội 5,  xóm Trung,  Vĩnh Phú,  xã Hòa An: Từ ngày 08/08/2021 (Sau 15 ngày)
- Đội  4B,  Đông  Phước,  xã  Hòa  An  (7 hộ, 22 khẩu): Từ ngày 08/08/2021 (Sau 15 ngày)
- Đội 3, thôn Vĩnh Phú, xã Hòa An: Từ ngày 08/08/2021 (Sau 15 ngày)
- Xóm cầu Dông, Định Thắng 2, thị trấn Phú Hòa: Từ ngày 08/08/2021 (Sau 15 ngày)
- Đội  1,  Phước  Khánh,  xã  Hòa  Trị (16 hộ, 38 khẩu): Từ ngày 08/08/2021 (Sau 15 ngày)
- Đội 3, Đông Phước, xã Hòa An (5 hộ, 17 nhân khẩu): Từ ngày 10/08/2021 (Sau 15 ngày)
- Tổ 3, Mỹ Thành, xã Hòa Thắng (04 hộ, 16 khẩu):  Từ ngày 10/08/2021 (Sau 15 ngày)
- Đội 4B, Đông Phước, Hòa An (2 hộ, 10 nhân khẩu): Từ ngày 12/08/2021 (Sau 15 ngày)
- Đội 4B, Đông Phước, xã Hòa An (5 hộ, 12 nhân khẩu): Từ ngày 12/08/2021 (Sau 15 ngày)
- Xóm Lẫm, Ngọc Sơn, xã Hòa Quang Bắc: Từ ngày 12/08/2021 (Sau 15 ngày)</t>
    </r>
  </si>
  <si>
    <r>
      <rPr>
        <b/>
        <sz val="11.5"/>
        <rFont val="Times New Roman"/>
        <family val="1"/>
      </rPr>
      <t>Ngày 3/8/2021:</t>
    </r>
    <r>
      <rPr>
        <sz val="11.5"/>
        <rFont val="Times New Roman"/>
        <family val="1"/>
      </rPr>
      <t xml:space="preserve">
- Xã Xuân Phước: Thôn Phước Xuân A, Xuân Phước, Phú Hội
- xã Xuân Quang 1: thôn Kỳ Lộ, Suối Cối 1
- Xuân Lãnh: thôn Sơn Nga
</t>
    </r>
    <r>
      <rPr>
        <b/>
        <sz val="11.5"/>
        <rFont val="Times New Roman"/>
        <family val="1"/>
      </rPr>
      <t xml:space="preserve">Ngày 15/08/2021: Cập nhật các địa bàn phong tỏa (03 địa bàn)
</t>
    </r>
    <r>
      <rPr>
        <sz val="11.5"/>
        <rFont val="Times New Roman"/>
        <family val="1"/>
      </rPr>
      <t>- Một phần Đội 1, thôn Phú Xuân A, xã Xuân  Phước  (Đoạn  từ  nhà  ông  Ngô Viết Tuấn đến nhà ông Đoàn Văn Thư): Từ 30/07/2021 đến khi có QĐ dỡ bỏ vùng cách ly
- Một  phần  Suối Cối 1,  Xuân  Quang  1 (Đoạn từ nhà ông Mạnh Trường Giang đến nhà ông Bùi Văn Đại): Từ 31/07/2021 đến khi có QĐ dỡ bỏ vùng  cách ly
- Một   phần  đội  3,  thôn  Phú  Hội,  xã Xuân Phước: Từ 07/08/2021 đến khi có QĐ dỡ bỏ vùng cách ly</t>
    </r>
  </si>
  <si>
    <r>
      <rPr>
        <b/>
        <sz val="11"/>
        <rFont val="Times New Roman"/>
        <family val="1"/>
      </rPr>
      <t>Ngày 06/08/2021</t>
    </r>
    <r>
      <rPr>
        <sz val="11"/>
        <rFont val="Times New Roman"/>
        <family val="1"/>
      </rPr>
      <t>: Phong tỏa toàn bộ Xã Trạm Hành, xã Xuân Trường từ ngày 06/8/2021</t>
    </r>
  </si>
  <si>
    <r>
      <rPr>
        <b/>
        <sz val="11"/>
        <rFont val="Times New Roman"/>
        <family val="1"/>
      </rPr>
      <t>Ngày 01/08/2021</t>
    </r>
    <r>
      <rPr>
        <sz val="11"/>
        <rFont val="Times New Roman"/>
        <family val="1"/>
      </rPr>
      <t>: Phong tỏa toàn bộ Tổ 1 Phường Lộc Sơn từ ngày 01/8/2021</t>
    </r>
  </si>
  <si>
    <r>
      <t xml:space="preserve">Ngày 10/05/2021: thực hiện giãn cách xã hội toàn bộ huyện Phong Điền, trong đó có phong tỏa tạm thời xã Phong Hiền
</t>
    </r>
    <r>
      <rPr>
        <b/>
        <sz val="11"/>
        <rFont val="Times New Roman"/>
        <family val="1"/>
      </rPr>
      <t xml:space="preserve">Ngày 10/08/2021: </t>
    </r>
    <r>
      <rPr>
        <sz val="11"/>
        <rFont val="Times New Roman"/>
        <family val="1"/>
      </rPr>
      <t xml:space="preserve">
- Thực hiện giãn cách xã hội thị trấn Phong Điền, từ 07h00 phút ngày 10/08/2021 theo Chỉ thị số 16/CT-TTg cho đến khi có thông báo mới.
- Thực hiện khoanh vùng, phong toả, cách ly tạm thời cụm dân cư Đông Du (từ ngã ba Tỉnh lộ 9 đến số nhà 236 đường Đông Du) thị trấn Phong Điền từ 19 giờ 00 phút ngày 09/08/2021 theo Chỉ thị số 15/CT-TTg cho đến khi có thông báo mới.</t>
    </r>
  </si>
  <si>
    <r>
      <t xml:space="preserve">
</t>
    </r>
    <r>
      <rPr>
        <b/>
        <sz val="11"/>
        <rFont val="Times New Roman"/>
        <family val="1"/>
      </rPr>
      <t xml:space="preserve">Ngày 11/08/2021: </t>
    </r>
    <r>
      <rPr>
        <sz val="11"/>
        <rFont val="Times New Roman"/>
        <family val="1"/>
      </rPr>
      <t xml:space="preserve"> Chỉ tiêu thời gian toàn trình bưu gửi bị ảnh hưởng do các đơn vị áp dụng theo quy định chỉ thị số 16/CT-TTg và quy định của địa phương. Các đơn vị lưu ý
- Hạn chế chấp nhận bưu gửi có địa chỉ nhận thuộc các khu vực bị phong tỏa, cách ly theo quy định tại địa phương trên địa bàn toàn tỉnh Khánh Hòa do ảnh hưởng dịch bệnh Covid 19. Chỉ chấp nhận bưu gửi khi người nhận đồng ý đến nhận tại bưu cục hoặc tại các chốt chặn/chốt kiểm soát, đồng thời cam kết không khiếu nại về chỉ tiêu thời gian chuyển phát.
- Các đơn vị lưu ý cập nhật thông tin và thông báo khách hàng bưu gửi phát đến các khu vực bị phong tỏa, khu vực có áp dụng giãn cách xã hội sẽ bị chậm chỉ tiêu thời gian toàn trình, đồng thời các đơn vị khuyến cáo khách hàng không nên gửi bưu gửi có chứa nội dung là thức ăn, hàng hóa thực phẩm, cây cảnh, chất lỏng đến các địa chỉ nhận thuộc khu vực bị phong tỏa để hạn chế hư hỏng ảnh hưởng đến các túi/bưu gửi khác, tránh trường hợp khách hàng khiếu nại.
- Ngoài các địa chỉ bị phong tỏa, cách ly thì các đơn vị lưu ý khi chấp nhận khuyên cáo khách hàng: Tại các xã, Phường còn lại thực hiện theo quy định tạm thời phong tỏa khu vực tổ/thôn/xóm, chốt chặn/chốt kiểm soát, hoặc chốt chặn KHU VỰC VÙNG XANH tại địa phương nhằm đảm bảo an toàn chống dịch Covid 19, Chỉ tiêu thời gian toàn trình sẽ bị ảnh hưởng</t>
    </r>
  </si>
  <si>
    <r>
      <rPr>
        <b/>
        <sz val="11"/>
        <rFont val="Times New Roman"/>
        <family val="1"/>
      </rPr>
      <t xml:space="preserve">Ngày 06/08/2021: </t>
    </r>
    <r>
      <rPr>
        <sz val="11"/>
        <rFont val="Times New Roman"/>
        <family val="1"/>
      </rPr>
      <t>Thực hiện chỉ thị 15 TTCP từ 06/8</t>
    </r>
  </si>
  <si>
    <r>
      <rPr>
        <b/>
        <sz val="11"/>
        <rFont val="Times New Roman"/>
        <family val="1"/>
      </rPr>
      <t xml:space="preserve">Ngày  27/7/2021 : 
- </t>
    </r>
    <r>
      <rPr>
        <sz val="11"/>
        <rFont val="Times New Roman"/>
        <family val="1"/>
      </rPr>
      <t>Thôn Bản Phố, xã Minh Tân Huyện Vị Xuyên Tỉnh Hà Giang 
- xã Minh Tân Huyện Vị Xuyên Tỉnh Hà Giang 
- Đội 5 thôn Tân Sơn Xã Minh  Tân Huyện Vị Xuyên tỉnh Hà  Giang</t>
    </r>
  </si>
  <si>
    <r>
      <t>Ngày 12/08/2021:</t>
    </r>
    <r>
      <rPr>
        <sz val="11"/>
        <rFont val="Times New Roman"/>
        <family val="1"/>
      </rPr>
      <t xml:space="preserve"> Giãn cách xã hội toàn huyện Lương Sơn đến hết 18h ngày 26/8                                                                                                  </t>
    </r>
  </si>
  <si>
    <r>
      <t xml:space="preserve">Các địa điểm bị cách ly, giãn cách tính từ 00h ngày 20/5: Huyện Phú Bình: Xã Dương Thành: Cách ly  các xóm Phẩm 1, Phẩm 2, Phẩm 3, Phẩm 4 và xóm Giàng
</t>
    </r>
    <r>
      <rPr>
        <b/>
        <sz val="11"/>
        <rFont val="Times New Roman"/>
        <family val="1"/>
      </rPr>
      <t>Ngày 28/07/2021:</t>
    </r>
    <r>
      <rPr>
        <sz val="11"/>
        <rFont val="Times New Roman"/>
        <family val="1"/>
      </rPr>
      <t xml:space="preserve">  Thực hiện  giãn cách xã hội đối với các xóm: La Muôi, xóm La Tú thuộc xã Tân Khánh, huyện Phú Bình từ 09h00, ngày 27/07/2021 (thời gian giãn cách 14 ngày)</t>
    </r>
  </si>
  <si>
    <r>
      <rPr>
        <b/>
        <sz val="11"/>
        <rFont val="Times New Roman"/>
        <family val="1"/>
      </rPr>
      <t>Ngày 28/07/2021:</t>
    </r>
    <r>
      <rPr>
        <sz val="11"/>
        <rFont val="Times New Roman"/>
        <family val="1"/>
      </rPr>
      <t xml:space="preserve"> Địa bàn xóm Bảo Nang và Tân thành thuộc xã Tân lợi huyện Đồng Hỷ đã thực hiện lập chốt cách ly XH  từ 0h ngày 27/7/2021 (thời gian giãn cách 14 ngày), các bưu gửi thuộc tuyến phát xã Tân lợi sẽ được phát tại bưu cục Trại Cau. </t>
    </r>
  </si>
  <si>
    <r>
      <rPr>
        <b/>
        <sz val="11"/>
        <rFont val="Times New Roman"/>
        <family val="1"/>
      </rPr>
      <t>1. Ngày 17/07/2021:</t>
    </r>
    <r>
      <rPr>
        <sz val="11"/>
        <rFont val="Times New Roman"/>
        <family val="1"/>
      </rPr>
      <t xml:space="preserve">
- Áp dụng chỉ thị 15 tại toàn TP. Bắc Kạn. 
- Áp dụng Chỉ thị 16  Các khu vực phong tỏa không cho Bưu tá phát tại điểm trực chốt do đó các bưu gửi không phát được sẽ chờ hết phong tỏa bưu tá sẽ tổ chức phát hoặc chuyển hoàn theo thời gian qui định,... và tạm dừng phát đến các địa chỉ:
-Ngõ 332 đường Võ Nguyên Giáp (Tổ 1,2,3  phường Phùng Chí Kiên từ Ngân hàng Nông Nghiệp đến đầu đường giao với đường Võ Nguyên Giáp)
-Salon tóc Huỳnh Tây, tổ 6 phường Đức Xuân 
-Ngõ 25, đường Kon Tum – tổ 1A Đức Xuân
Thời gian áp dụng: Tối thiểu 14 ngày, kể từ 17h00 17/7/2021 cho đến khi có quyết định mới
Kính đề nghị các đơn vị cập nhật khuyến cáo khách hàng bưu gửi phát đến các khu vực bị phong tỏa sẽ bị chậm chỉ tiêu thời gian phát Bưu tá không vào phát được. </t>
    </r>
  </si>
  <si>
    <t>16/08/2021</t>
  </si>
  <si>
    <t>Sa Đéc</t>
  </si>
  <si>
    <t>Có thể phát (Trừ khu vực bị phong tỏa)</t>
  </si>
  <si>
    <t xml:space="preserve">Có 
</t>
  </si>
  <si>
    <t>Toàn bộ xã</t>
  </si>
  <si>
    <t xml:space="preserve"> (Đường Nguyễn Văn Trỗi, Lý Tự Trọng)</t>
  </si>
  <si>
    <t xml:space="preserve"> (Công An xã Tiến Lợi; 372A Trần Quý Cáp)</t>
  </si>
  <si>
    <t>(72 đường Phạm Thị Ngư, đường Đặng Văn Lãnh)</t>
  </si>
  <si>
    <t>(CH Xăng dầu 109 - 79 Trường Chinh)</t>
  </si>
  <si>
    <t xml:space="preserve"> (Đường Nguyễn Hội (Hiệu thuốc Minh Thông, Tạp hóa Vân Tân, Tiệm xe Sáu Thiện, Bánh mì Hạnh Hậu, CH Xăng dầu, SN 109)</t>
  </si>
  <si>
    <t>(Khu vực chợ Mũi Né)</t>
  </si>
  <si>
    <t>Chợ Tân Nghĩa, các Khu phố 2, 3, 4, 5</t>
  </si>
  <si>
    <t>khu vực Chợ Phú Long</t>
  </si>
  <si>
    <t>khu vực Chợ Hải Tân</t>
  </si>
  <si>
    <t>Krông Ana</t>
  </si>
  <si>
    <t>H. Hoài Ân</t>
  </si>
  <si>
    <t>Khu vực hết cách ly: thôn Đa Guri</t>
  </si>
  <si>
    <t>Khu vực kết thúc cách ly, phong tỏa: Ấp Mỹ Hội xã Mỹ Hạnh Đông</t>
  </si>
  <si>
    <t>H. Đại Lộc</t>
  </si>
  <si>
    <t>TX. Điện Bàn</t>
  </si>
  <si>
    <t>H. A Lưới</t>
  </si>
  <si>
    <t>Phong toả 1 phần của ấp Mỹ Hoà xã Mỹ Trung à Ủy ban xã Mỹ Trung không cho bưu tá phát hàng trong xã</t>
  </si>
  <si>
    <t>Có phong tỏa một số địa bàn</t>
  </si>
  <si>
    <t>Từ ngày 11/8/2021   Thiết lập vùng cách ly y tế để phòng, chống dịch Covid-19 (Quyết định số 210/QĐ-BCĐ ngày 11/8/2021 của BCĐ phòng, chống dịch bệnh Covid-19 )</t>
  </si>
  <si>
    <t xml:space="preserve"> Lập các chốt không cho đi phát</t>
  </si>
  <si>
    <t>Từ ngày 10/08/2021: lập các chốt không cho đi phát. Chỉ tiêu thời gian toàn trình có thể bị ảnh hưởng</t>
  </si>
  <si>
    <t>Lập các chốt không cho đi phát</t>
  </si>
  <si>
    <t>Từ 14/8/2021  Theo QĐ 216/QĐ-BCĐ ngày 14/8/2021: Lập các chốt không cho đi phát. Chỉ tiêu toàn trình có thể bị ảnh hưởng</t>
  </si>
  <si>
    <t>từ 14/8/2021  Theo QĐ 215/QĐ-BCĐ ngày 14/8/2021</t>
  </si>
  <si>
    <t>Tạm thời đóng cửa Bưu cục đến 20/8 do ảnh hưởng của Covid 19</t>
  </si>
  <si>
    <t>Toàn địa bàn Tỉnh Bình Dương tiếp tục thực hiện giãn cách theo CT 16:
+ TP TDM, Thuận An, Dĩ An, Bến Cát, Tân Uyên thực hiện giãn cách đến hết ngày 31/8
+ Bàu Bàng, BTU, Dầu Tiếng, Phú giáo thực hiện giãn cách đến hết ngày 22/8</t>
  </si>
  <si>
    <t>17/8/2021</t>
  </si>
  <si>
    <t xml:space="preserve">Có 1 số đường làng các chốt không  cho vào phát </t>
  </si>
  <si>
    <t xml:space="preserve">Có 1 số đường làng các chốt không cho vào phát </t>
  </si>
  <si>
    <t>Các chốt trong hẻm không vào phát đươc.</t>
  </si>
  <si>
    <t>Bắc Giang</t>
  </si>
  <si>
    <t>TP. Bắc Giang</t>
  </si>
  <si>
    <t>Có  cách ly một số địa bàn</t>
  </si>
  <si>
    <t>Có cách ly phong tỏa một số khu vực</t>
  </si>
  <si>
    <t>vùng cách ly tại đoạn đường nhựa 2 bên lộ thuộc ấp Lạc Sơn (dài 295m)</t>
  </si>
  <si>
    <t>Khu vực từ tổ đến tổ 64 thuộc ấp An Thịnh;Khu vực tổ 35, 36,37 thuộc ấ An Thạnh, thị trấn An Phú (Từ 18h ngày 15/8/2021 đến hết ngày 29/8/2021 và có thể gia hạn thêm nếu phát sinh trường hợp mắc Covid-19 mới)</t>
  </si>
  <si>
    <t>Khu vực tổ 17 đến tổ 18 thuộc ấp Phước Thạnh, xã Phước Hưng (Từ 18h ngày 15/8/2021 đến hết ngày 29/8/2021 và có thể gia hạn thêm nếu phát sinh trường hợp mắc Covid-19 mới)</t>
  </si>
  <si>
    <t>Khu vực tổ 27, tổ 28, tổ 33 ấp Phú Hòa, xã Phú Hữu (Từ 18h ngày 15/8/2021 đến hết ngày 29/8/2021 và có thể gia hạn thêm nếu phát sinh trường hợp mắc Covid-19 mới)</t>
  </si>
  <si>
    <t>H. Phù Mỹ</t>
  </si>
  <si>
    <t>Thực hiện theo VB số 10454/UBND-VP ngày 15/8/2021 của UBND tỉnh BRVT về việc tiếp tục áp dụng biện pháp giãn cách xã hội theo chỉ thị số 16/CT-TTg: Tiếp tục giãn cách theo chỉ thị 16/CT-TTG trên địa bàn toàn tỉnh (Trừ Côn Đảo) từ 0 giờ ngày 16/8/2021 đến hết ngày 25/8/2021. Vẫn tiếp tục ngừng chấp nhận các bưu gửi đến Côn Đảo do chưa có tàu đến Côn Đảo (Từ 2/8/2021).</t>
  </si>
  <si>
    <t>Tiếp tục thực hiện giãn cách xã hội theo Chỉ thị 16 đến hết ngày 22/8/2021.</t>
  </si>
  <si>
    <t>- Đường Trương Văn Ly - Khu phố 6)
- Phong tỏa các Khu phố 2, 3, 4 (510 hộ). Từ 12h ngày 15/8/2021</t>
  </si>
  <si>
    <t>H. Hưng Nguyên</t>
  </si>
  <si>
    <t>từ 15/7/2021  lập các chốt không cho đi phát</t>
  </si>
  <si>
    <t>1/8/2021 lập các chốt không cho đi phát</t>
  </si>
  <si>
    <t>từ 15/8/2021 Phong tỏa không cho đi phát</t>
  </si>
  <si>
    <t>(02 ấp Ngọc Vinh và Đường Lác) từ 16/8/2021 Phong tỏa không cho đi phát.</t>
  </si>
  <si>
    <t xml:space="preserve"> từ  22/7/2021 lập các chốt không cho đi phát </t>
  </si>
  <si>
    <t>Q. Đống Đa</t>
  </si>
  <si>
    <t>Tiếp tục ngừng chấp nhận các bưu gửi đến Côn Đảo do chưa có tàu đến Côn Đảo</t>
  </si>
  <si>
    <t xml:space="preserve">18/08/2021 </t>
  </si>
  <si>
    <r>
      <t xml:space="preserve">VÙNG ĐẶC BIỆT ĐỎ:
</t>
    </r>
    <r>
      <rPr>
        <b/>
        <sz val="11"/>
        <rFont val="Times New Roman"/>
        <family val="1"/>
      </rPr>
      <t>KCN Mỹ Phước 2</t>
    </r>
    <r>
      <rPr>
        <sz val="11"/>
        <rFont val="Times New Roman"/>
        <family val="1"/>
      </rPr>
      <t xml:space="preserve">
-Nb9. Nb10. Nb11. Nb12. Nb13. Nb14. Nb16
-Sb1. Db9. Db10. Db11. Db12. Db13
-Db8 ( từ số nhà 55 đến số nhà 199 )
-Db5 ( từ số nhà 88 đến số nhà 146 )
-Tiếp tục chặn tiếp Nb8. Nb7.Nb6. Nb5,Ds1 xc8a xc9a .dc3.dc4.nc1a.nc1
</t>
    </r>
    <r>
      <rPr>
        <b/>
        <sz val="11"/>
        <rFont val="Times New Roman"/>
        <family val="1"/>
      </rPr>
      <t>KCN Mỹ Phước 1:</t>
    </r>
    <r>
      <rPr>
        <sz val="11"/>
        <rFont val="Times New Roman"/>
        <family val="1"/>
      </rPr>
      <t xml:space="preserve">
- KCN Mp1 chốt kg cho vào, bưu tá đi  các hẻm vào nếu có ng đi tuần thì đuổi ra;  N1-N5 chặn hết các cống</t>
    </r>
  </si>
  <si>
    <r>
      <t xml:space="preserve">- Khu chợ Bến lớn tất cả cty hay nhà dân trong khu này kg vào phát được
</t>
    </r>
    <r>
      <rPr>
        <b/>
        <sz val="11"/>
        <rFont val="Times New Roman"/>
        <family val="1"/>
      </rPr>
      <t>- KP1-2 lập chốt không cho phát</t>
    </r>
  </si>
  <si>
    <r>
      <t xml:space="preserve">-  Riêng đường từ  café Thành tuấnđến cổng khu kcn mỹ phước 3 kg được vào phát
</t>
    </r>
    <r>
      <rPr>
        <b/>
        <sz val="11"/>
        <rFont val="Times New Roman"/>
        <family val="1"/>
      </rPr>
      <t xml:space="preserve">- Khu L, DL-NL, KHU J, DJ--NJ chốt DL14 và chốt DJ9, khu H, DH-NH </t>
    </r>
    <r>
      <rPr>
        <sz val="11"/>
        <rFont val="Times New Roman"/>
        <family val="1"/>
      </rPr>
      <t xml:space="preserve"> </t>
    </r>
    <r>
      <rPr>
        <b/>
        <sz val="11"/>
        <rFont val="Times New Roman"/>
        <family val="1"/>
      </rPr>
      <t>không cho vào phát , không được đứng chốt phát</t>
    </r>
  </si>
  <si>
    <r>
      <t xml:space="preserve"> -1 số đường hẻm tên An Tây chặn kg có lối vào phát 
</t>
    </r>
    <r>
      <rPr>
        <b/>
        <sz val="11"/>
        <rFont val="Times New Roman"/>
        <family val="1"/>
      </rPr>
      <t>- Chốt khó qua, đặt biệt chủ nhật không cho vào phát , dân không  ra chốt được</t>
    </r>
  </si>
  <si>
    <t>- Chỉ phát được các chốt quốc lộ 14, còn lại các chốt trong phường không vào được phát
- Các chốt trong hẻm không cho vào phát, người dân  không ra chốt nhận được</t>
  </si>
  <si>
    <r>
      <t xml:space="preserve">- DA4-DA5 CTY UMC-KSP-CP-SPG kg vào phát được; 
-Đường TC2 chốt hôm nào có công an thì kg cho vào
- Đường NA3 từ cty Orrion đến cty Tô châu kg vào phát được
- KCN Mp1 chốt kg cho vào, bta đi các đi các hẻm vào nếu có ng đi tuần thì đuổi ra; wtf N1-N5 chặn hết các cống
</t>
    </r>
    <r>
      <rPr>
        <b/>
        <sz val="11"/>
        <rFont val="Times New Roman"/>
        <family val="1"/>
      </rPr>
      <t>- Đường n1 n2  n3 n4 tu b4 b5 b6 D5 không giao được</t>
    </r>
  </si>
  <si>
    <t>Thôn 6 (không phát được đến ngày 23/8/2021), Tổ tự quản 2 - Thôn 2, Chợ Thôn 5</t>
  </si>
  <si>
    <t>Toàn bộ phường Hàm Tiến, Đường Nguyễn Đình Chiểu</t>
  </si>
  <si>
    <r>
      <t xml:space="preserve"> Ngày 20/5
 - Thôn Tịnh Sơn, xã Tam Mỹ Tây
 - Sư đoàn 315, xã Tam Nghĩa.
 - Cửa khẩu Hải quan Cảng Kỳ Hà, xã Tam Quang
Ngày 7/7: Xã Tam Hiệp phong tỏa khu vực Thôn Vân Trai (Khu vực chợ Trạm) từ ngày 6/7
</t>
    </r>
    <r>
      <rPr>
        <b/>
        <sz val="11"/>
        <rFont val="Times New Roman"/>
        <family val="1"/>
      </rPr>
      <t xml:space="preserve">Ngày 03/08/2021: </t>
    </r>
    <r>
      <rPr>
        <sz val="11"/>
        <rFont val="Times New Roman"/>
        <family val="1"/>
      </rPr>
      <t xml:space="preserve">Một phần Khu dân cư thuộc các tổ đoàn kết 03,04,05 thuộc thôn Vân Trai, xã Tam Hiệp (90 hô, 135 nhân khẩu).
</t>
    </r>
    <r>
      <rPr>
        <b/>
        <sz val="11"/>
        <rFont val="Times New Roman"/>
        <family val="1"/>
      </rPr>
      <t>Ngày 04/08/2021:</t>
    </r>
    <r>
      <rPr>
        <sz val="11"/>
        <rFont val="Times New Roman"/>
        <family val="1"/>
      </rPr>
      <t xml:space="preserve"> Bộ Tư lệnh vùng Cảnh sát biển 2 đóng chân ở xã Tam Quang không nhận thư từ, hàng hoá từ ngày 4/8/2021 cho đến khi có thông báo mới.
</t>
    </r>
    <r>
      <rPr>
        <b/>
        <sz val="11"/>
        <rFont val="Times New Roman"/>
        <family val="1"/>
      </rPr>
      <t>Ngày 15/08/2021:</t>
    </r>
    <r>
      <rPr>
        <sz val="11"/>
        <rFont val="Times New Roman"/>
        <family val="1"/>
      </rPr>
      <t xml:space="preserve"> Từ ngày 15/8/2021, chính quyền địa phương đã tạm dừng tàu thuyền đi, đến xã Tam Hải để phòng ngừa dịch bệnh. Thời gian 14 ngày. Tuyến phát xã Tam Hải tạm dừng trong thời gian phong tỏa.</t>
    </r>
  </si>
  <si>
    <r>
      <rPr>
        <b/>
        <sz val="11"/>
        <rFont val="Times New Roman"/>
        <family val="1"/>
      </rPr>
      <t>Ngày 06/08/2021:</t>
    </r>
    <r>
      <rPr>
        <sz val="11"/>
        <rFont val="Times New Roman"/>
        <family val="1"/>
      </rPr>
      <t xml:space="preserve"> Chỉ tiêu thời gian toàn trình của các bưu gửi tại địa bàn Điện Phong có thể bị ảnh hưởng 
</t>
    </r>
    <r>
      <rPr>
        <b/>
        <sz val="11"/>
        <rFont val="Times New Roman"/>
        <family val="1"/>
      </rPr>
      <t xml:space="preserve">Ngày 16/08/2021: </t>
    </r>
    <r>
      <rPr>
        <sz val="11"/>
        <rFont val="Times New Roman"/>
        <family val="1"/>
      </rPr>
      <t>Áp dụng giãn cách XH theo CT 15,16 từ 0h ngày 16/8/2021.
- Thực hiện giãn cách XH theo chỉ thị 15 đối với 3 xã Điện Quang, Điện Trung, Điện Phong.
- Thực hiện giãn cách XH theo chỉ thị 16 đối với các địa bàn còn lại thuộc TX Điện Bàn</t>
    </r>
  </si>
  <si>
    <r>
      <rPr>
        <b/>
        <sz val="11"/>
        <rFont val="Times New Roman"/>
        <family val="1"/>
      </rPr>
      <t xml:space="preserve">Ngày 01/08/2021:
-  </t>
    </r>
    <r>
      <rPr>
        <sz val="11"/>
        <rFont val="Times New Roman"/>
        <family val="1"/>
      </rPr>
      <t xml:space="preserve">Phường Phúc Tân: Toàn bộ phường bị phong tỏa không được vào phát từ ngày 01/08/2021 đến ngày 28/08/2021
- Phương Chương Dương: toàn bộ  phường bị phong tỏa không được vào phát từ ngày 31/07/2021 đến ngày 28/08/2021
</t>
    </r>
    <r>
      <rPr>
        <b/>
        <sz val="11"/>
        <rFont val="Times New Roman"/>
        <family val="1"/>
      </rPr>
      <t xml:space="preserve">Ngày 04/08/2021: </t>
    </r>
    <r>
      <rPr>
        <sz val="11"/>
        <rFont val="Times New Roman"/>
        <family val="1"/>
      </rPr>
      <t xml:space="preserve">Phường Chương Dương Độ: Toàn bộ khu vực bãi kéo từ dốc Vạn Kiếp đến hết Hồng Hà; (Phường Chương Dương Độ chặn tất cả các ngả đường) 
</t>
    </r>
  </si>
  <si>
    <r>
      <t xml:space="preserve"> - Khu vực số nhà 1 đến 50 đường Chiến lược - P.Bình Trị Đông 
Ngày 19/7
 - Hết hẻm 14 Đường Trương Phước phan, Phường Bình Trị Đông, 
- Hết hẻm 29 Đường Lê Văn Quới (khu nhà trọ đông đúc), Phường Bình Trị Đông A, 
- Hẻm 963/2 =&gt; 963/36; 963/1 =&gt; 963/11 Đường Hương lộ 2, Phường Bình trị Đông A, 
- Số nhà 193 Đường chiến lược Phường Bình Trị Đông, 
- Hẻm 634/45 =&gt; 634/39; 634/16 =&gt; 634/24 Đường Tỉnh lộ 10 Phường Bình Trị Đông, 
- Hẻm số 3 Đường Tây Lân, Phường Bình Trị Đông A, 
- Địa chỉ 1193 Đường Quốc lộ 1A, Phường Bình Trị Đông B, 
Ngày 21/7: Phường Bình Trị Đông: Hẻm 168/19...HẾT HẺM Đường Bình Trị Đông; Hết hẻm 41 Đường Trương Phước Phan; Hẻm 60/74...HẾT HẺM  Đường Trương Phước Phan;
- Phường Bình Trị Đông A: Hết hẻm 836 Đường Hương lộ 2, 
- Phường Bình Trị Đông B: Địa chỉ 592/36 Đường Hồ Học Lãm, 
Ngày 22/7
 - Phường Bình Trị Đông; Hẻm 594/14A =&gt; 594/14K Đường Hương lộ 2; Hẻm 212/60/1 =&gt; 212/60/9 và 212/60/2 =&gt; 212/60/18 Đường Chiến Lược, 
- Phường Bình Trị Đông A: Hẻm 61/1 =&gt; 61/41 và 61/2 =&gt; 61/30 Đường Mã Lò, 
Ngày 23/7: Phường Bình Hưng Hòa A: Hẻm 100/19 Miếu Gò Xoài, Hẻm 111 Đường số 1, Công ty 4 Oranges CO. LTD 18/49 Khu phố 1, Công ty TNHH in lụa Nhất Phương - 477B/4 - 477B/6 Mã Lò Khu phố 1, Công ty TNHH ASIA - 288/7 Lê Văn Quới, Văn phòng Tổng đại lý Bình tân 1 - Nhân viên dịch vụ KH - 288/7 Lê Văn Quới, Hẻm 40 Đường 14A, Hẻm 56 Đường 14A, Hẻm 120 Lê Văn Quới, Hẻm 90 Đường 18B, Hẻm 8 Đường số 2, Khu phố 22, Từ số 30 =&gt; 64, 23 =&gt; 39 Đường 14A, Hẻm 19 Đường 13A, Khu phố 7, Hẻm 19 Liên khu 2-10, Hẻm 62, Đường 13A, Hẻm 272 Lê Văn Quới,  Hẻm 282 Lê Văn Quới, Hẻm 2/7 Đường số 5, Hẻm 1 Đường số 12, Hẻm 31/93 Đường số 3, Từ 49 =&gt; 71 và từ 54 =&gt; 80 Đường số 3, Hẻm 55 Đường số 12,  Từ 53 =&gt; 81 và từ 56 =&gt; 80 Đường số 8B, Hẻm 308 Lê Văn Quới, Từ 2 =&gt; 12 Đường 9A, Hẻm 2/7/4 Đường số 5, Hẻm 20 Đường 5D, Hẻm 46 Đường 13A, Khu phố 7, Hẻm 12 Đường 13A, Khu phố 7, Hẻm 2 Đường 13A, Khu phố 7,  Hẻm 11 Đường 5D, Hẻm 255 Đường 8, Hẻm 4/5 Đường 3B, Hẻm 17 Đường 3A, Hẻm 63 Đường 14, Hẻm 24/29 Đường Miếu Gò Xoài, Hẻm 31 Đường 16A, Hẻm 72 Đường Miếu Gò Xoài, Hẻm 54 Đường 16A, Hẻm 60 Đường 16A, Hẻm 66 Đường 16A, Hẻm 70 Đường 16A, Hẻm 73 Đường 12, Hẻm 53 Đường 8B, Hẻm 30 Đường 19, Hẻm 15 Đường 19, Hẻm 28/19/10 Đường 9A, Hẻm 13 Đường 13A, 
- Phường Bình Trị Đông: Địa chỉ 8 Đường Lê Đình Cẩn, Địa chỉ 161/5 Đường Bình Trị Đông, 
- Phường Bình Trị Đông B: Địa chỉ 716 Tên Lửa, 
Ngày 25/7
 - Phường Bình Trị Đông A: Địa chỉ 981/2  Đường Hương lộ 2, 
- Phường Bình Trị Đông A:  Hẻm 413/42/4/1 =&gt; hết hẻm Đường Lê Văn Quới; Hẻm 879/74/1 =&gt; 879/74/15; 879/74/2 =&gt; 879/74/24 Đường Hương lộ 2, 
- Phường Bình Trị Đông B: Địa chỉ 574/111  Đường Sinco, 
</t>
    </r>
    <r>
      <rPr>
        <b/>
        <sz val="11"/>
        <rFont val="Times New Roman"/>
        <family val="1"/>
      </rPr>
      <t xml:space="preserve">Ngày 03/08/2021: </t>
    </r>
    <r>
      <rPr>
        <sz val="11"/>
        <rFont val="Times New Roman"/>
        <family val="1"/>
      </rPr>
      <t xml:space="preserve">
- Phường Bình Trị Đông: 
- Hẻm 363 Đường Bình Trị Đông; Hẻm 78 Đường Lê Đình Cẩn
- Phường Bình Trị Đông B: Hẻm 637/6/1 =&gt; 637/6/11; 67/6/2 =&gt; 637/6/8 Đường Tỉnh lộ 10; 542/3/4/8   Đường Hồ Học Lãm; 29A Đường 6,
- Phường Bình Trị Đông B: 631/27 Đường Tỉnh Lộ 10; 574/127 Đường Sinco
- Phường Bình Trị Đông: Hết hẻm 288 + 298  đường Tân Hoà Đông; 576/14/4  Đường Hồ Học Lãm
</t>
    </r>
    <r>
      <rPr>
        <b/>
        <sz val="11"/>
        <rFont val="Times New Roman"/>
        <family val="1"/>
      </rPr>
      <t xml:space="preserve">Ngày 04/08/2021: </t>
    </r>
    <r>
      <rPr>
        <sz val="11"/>
        <rFont val="Times New Roman"/>
        <family val="1"/>
      </rPr>
      <t xml:space="preserve">Phường Bình Trị Đông: Hẻm 84/2 =&gt; 84/24 &amp; 84/1 =&gt; 84/17 Đường Liên khu 16-18
</t>
    </r>
    <r>
      <rPr>
        <b/>
        <sz val="11"/>
        <rFont val="Times New Roman"/>
        <family val="1"/>
      </rPr>
      <t>Ngày 15/08/2021:</t>
    </r>
    <r>
      <rPr>
        <sz val="11"/>
        <rFont val="Times New Roman"/>
        <family val="1"/>
      </rPr>
      <t xml:space="preserve"> Phường Bình Trị Đông A: Hết hẻm 88 Đường Mã Lò</t>
    </r>
  </si>
  <si>
    <r>
      <rPr>
        <b/>
        <sz val="11"/>
        <rFont val="Times New Roman"/>
        <family val="1"/>
      </rPr>
      <t xml:space="preserve"> Ngày 16/08/2021:</t>
    </r>
    <r>
      <rPr>
        <sz val="11"/>
        <rFont val="Times New Roman"/>
        <family val="1"/>
      </rPr>
      <t xml:space="preserve"> Kể từ 00h00 ngày 16/8/2021, thực hiện giãn cách xã hội theo Chỉ thị 16 trong 07 ngày đối với xã Mỹ Hiệp.</t>
    </r>
  </si>
  <si>
    <r>
      <t xml:space="preserve">1.Ngày 10/05/2021:
Thực hiện giãn cách xã hội thị trấn Lăng Cô.
Xã Lộc Tiến (phong tỏa tạm thời thôn Phước Lộc và Phước An).
2. Ngày 14/7
 - Phong tỏa, cách ly; các thôn Thuỷ Yên Hạ, Thuỷ Yên Thượng, Thuỷ Yên Thôn, An Bàng và Thuỷ Cam của xã Lộc Thuỷ từ 12h00 ngày 13/07/2021.
</t>
    </r>
    <r>
      <rPr>
        <b/>
        <sz val="11"/>
        <rFont val="Times New Roman"/>
        <family val="1"/>
      </rPr>
      <t xml:space="preserve">3. Ngày 15/08/2021: </t>
    </r>
    <r>
      <rPr>
        <sz val="11"/>
        <rFont val="Times New Roman"/>
        <family val="1"/>
      </rPr>
      <t xml:space="preserve">
- Thực hiện giãn cách xã hội đối với xã Lộc Thủy, từ 6 giờ 00 phút ngày 15/8/2021 cho đến khi có thông báo mới.
- Thực hiện khoanh vùng, phong tỏa cách ly tạm thời đối với thôn Phước Hưng và thôn Phú Cường Xuyên, từ 6 giờ 00 phút ngày 15/8/2021 cho đến khi có thông báo mới.</t>
    </r>
  </si>
  <si>
    <r>
      <rPr>
        <b/>
        <sz val="11"/>
        <rFont val="Times New Roman"/>
        <family val="1"/>
      </rPr>
      <t>Ngày 15/08/2021:</t>
    </r>
    <r>
      <rPr>
        <sz val="11"/>
        <rFont val="Times New Roman"/>
        <family val="1"/>
      </rPr>
      <t xml:space="preserve">
- Thực hiện giãn cách xã hội đối với thị trấn A Lưới, từ 06 giờ 00 phút ngày 15 tháng 8 năm 2021 theo Chỉ thị số 15/CT-TTg cho đến khi có thông báo mới.
-  Thực hiện khoanh vùng, phong tỏa cách ly tạm thời đối với Tổ 4 - Tổ dân phố 2, thị trấn A Lưới, huyện A Lưới, tỉnh Thừa Thiên Huế từ 18 giờ 00 phút ngày 14 tháng 8 năm 2021 theo Chỉ thị số 16/CT-TTg cho đến khi có thông báo mới.</t>
    </r>
  </si>
  <si>
    <r>
      <t>Ngày 12/08/2021:</t>
    </r>
    <r>
      <rPr>
        <sz val="11"/>
        <rFont val="Times New Roman"/>
        <family val="1"/>
      </rPr>
      <t xml:space="preserve">Địa bàn thôn Đắk Snao, Xã Quảng Sơn bị phong tỏa bưu tá không phát được, hàng được lưu tại BĐ Quảng Sơn. 
</t>
    </r>
    <r>
      <rPr>
        <b/>
        <sz val="11"/>
        <rFont val="Times New Roman"/>
        <family val="1"/>
      </rPr>
      <t xml:space="preserve">Ngày 14/08/2021: </t>
    </r>
    <r>
      <rPr>
        <sz val="11"/>
        <rFont val="Times New Roman"/>
        <family val="1"/>
      </rPr>
      <t xml:space="preserve">Xã Quảng Sơn; Phong tỏa cách ly địa bàn 2 thôn: Bon Ntinh, Quảng Hợp 14 ngày từ ngày 14/8/2021 đến ngày 28/8/2021. Chính quyền địa phương không cho bưu tá vào phát ở 2 thôn này.     </t>
    </r>
  </si>
  <si>
    <r>
      <rPr>
        <b/>
        <sz val="11"/>
        <rFont val="Times New Roman"/>
        <family val="1"/>
      </rPr>
      <t xml:space="preserve">Ngày 16/08/2021: </t>
    </r>
    <r>
      <rPr>
        <sz val="11"/>
        <rFont val="Times New Roman"/>
        <family val="1"/>
      </rPr>
      <t>Xã Tân Mỹ: Toàn bộ khu vực chợ Mía và một số khu vực lân cận xung quanh chợ Mía xã Tân Mỹ thực hiện cách ly theo chỉ thị 16/CT-TTg từ 20h ngày 15/8 đến khi có thông báo mới</t>
    </r>
  </si>
  <si>
    <t>H. Cẩm Xuyên</t>
  </si>
  <si>
    <t>Bà Rịa Vũng Tàu</t>
  </si>
  <si>
    <t>19/08/2021</t>
  </si>
  <si>
    <t>Nha Trang</t>
  </si>
  <si>
    <t>20/08/2021</t>
  </si>
  <si>
    <t>TP. Mỹ Tho</t>
  </si>
  <si>
    <r>
      <t xml:space="preserve"> Phường Nam Hồng từ ngày 12/6/2021: 
- Từ số 17 đến 27 đường Phan Anh; 
- Từ  27 đường Phan Anh đến 75 đường Lê Duẩn; 
- Từ 75 đường Lê Duẩn đến 24 đường Phan Đăng Lưu; 
- Từ  24 đường Phan Đăng Lưu đến 17 đường Phan Anh thuộc TDP 6, 
</t>
    </r>
    <r>
      <rPr>
        <b/>
        <sz val="11"/>
        <rFont val="Times New Roman"/>
        <family val="1"/>
      </rPr>
      <t xml:space="preserve">Ngày 16/08/2021: </t>
    </r>
    <r>
      <rPr>
        <sz val="11"/>
        <rFont val="Times New Roman"/>
        <family val="1"/>
      </rPr>
      <t>Toàn bộ Thị Xã Hồng Lĩnh (trừ tổ dân phố 1,2,3 và 8 phường Đậu Liêu) thực hiện giãn cách xã hội theo Chỉ thị số 16/CT-TTg từ ngày 16/8/2021. Khuyến cáo khách hàng bưu gửi phát đến các khu vực trên  sẽ bị chậm chỉ tiêu thời gian phát.</t>
    </r>
  </si>
  <si>
    <r>
      <rPr>
        <b/>
        <sz val="11"/>
        <rFont val="Times New Roman"/>
        <family val="1"/>
      </rPr>
      <t>Ngày 16/08/2021:</t>
    </r>
    <r>
      <rPr>
        <sz val="11"/>
        <rFont val="Times New Roman"/>
        <family val="1"/>
      </rPr>
      <t xml:space="preserve"> Toàn bộ thị Trấn huyện Cẩm Xuyên gồm 18 tổ dân phố thực hiện giãn cách xã hội theo Chỉ thị số 16/CT-TTg từ ngày 16/8/2021. Khuyến cáo khách hàng bưu gửi phát đến các khu vực trên  sẽ bị chậm chỉ tiêu thời gian phát.</t>
    </r>
  </si>
  <si>
    <r>
      <t xml:space="preserve"> Phong tỏa toàn bộ xã Cương Gián
 Ngày 17/6: Phong tỏa 2 thôn Gia Phú, Mỹ Lộc thuộc xã Xuân Viên
</t>
    </r>
    <r>
      <rPr>
        <b/>
        <sz val="11"/>
        <rFont val="Times New Roman"/>
        <family val="1"/>
      </rPr>
      <t xml:space="preserve">Ngày 16/08/2021: </t>
    </r>
    <r>
      <rPr>
        <sz val="11"/>
        <rFont val="Times New Roman"/>
        <family val="1"/>
      </rPr>
      <t>Toàn bộ địa bàn thị trấn Xuân An  thực hiện giãn cách xã hội theo Chỉ thị số 16/CT-TTg từ ngày 16/8/2021. Khuyến cáo khách hàng bưu gửi phát đến các khu vực trên  sẽ bị chậm chỉ tiêu thời gian phát.</t>
    </r>
  </si>
  <si>
    <t>20/8/2021</t>
  </si>
  <si>
    <t>Tạm dừng chấp nhận tất cả các dịch vụ đến địa bàn TP Hồ Chí Minh. Thời gian thực hiện: từ ngày 20/08/2021 đến khi có thông báo mới</t>
  </si>
  <si>
    <t>Căn cứ văn bản số 388/TTG ngày 18/8/2021 của Trại tạm giam Công an tỉnh Quảng Nam về việc dừng chấp nhận quà của thân nhân can phạm nhân gửi qua đường Bưu điện. Các đơn vị lưu ý không chấp nhận hàng hóa qua đường Bưu điện đến:
- Trại tạm giam Công an tỉnh Quảng Nam.
- Thời gian thực hiện: từ ngày 18/8/2021 cho đến khi có thông báo mới.</t>
  </si>
  <si>
    <t>Tạm dừng chấp nhận hàng hóa qua đường Bưu điện có địa chỉ nhận Trại tạm giam Công an tỉnh Quảng Nam. Thời gian thực hiện: từ ngày 18/8/2021 cho đến khi có thông báo mới. (Căn cứ văn bản số 388/TTG ngày 18/8/2021 của Trại tạm giam Công an tỉnh Quảng Nam về việc dừng chấp nhận quà của thân nhân can phạm nhân gửi qua đường Bưu điện)</t>
  </si>
  <si>
    <t>Tạm dừng chấp nhận tất cả dịch vụ (trừ HSXT, HCC, CCCD). Thời gian thực hiện: Từ ngày 21/8/2021 đến hết ngày 31/8/2021</t>
  </si>
  <si>
    <t>21/8/2021</t>
  </si>
  <si>
    <t>Ngày 20/8 UBND Huyện Châu Thành ra văn bản 2333/UBND-VX V/v phong tỏa, kiểm soát quản lý địa bàn trong thời gian triển khai lấy mẫu xét nghiệm tầm soát SARS-CoV-2: Thời gian thực hiện phong tỏa trước 18 giờ ngày 20/8 đến khi có thông báo mới . Do đó các đơn vị khuyến cáo khách hàng về việc chậm chỉ tiêu thời gian toàn trình bưu gửi có địa chỉ nhận tại huyện Châu Thành, Tiền Giang</t>
  </si>
  <si>
    <t>Ngày 21/8 UBND huyện Gò Công Tây ban hành văn bản số 1771/UBND-TH v/v không giao, nhận các mặt hàng không thiết yếu (thời gian từ 16/8/2021 đến hết ngày 30/8/2021). “Chỉ được thực hiện giao nhận thư tín, công văn, hồ sơ thủ tục hành chính…có liên quan mà UBND Tỉnh  cho phép”. Các đơn vị  lưu ý khuyến cáo khách hàng về việc các bưu gửi đến có địa chỉ trên sẽ bị chậm chỉ tiêu thời gian phát hoặc không phát được</t>
  </si>
  <si>
    <t>21/08/2021</t>
  </si>
  <si>
    <t>H. An Lão</t>
  </si>
  <si>
    <r>
      <rPr>
        <b/>
        <sz val="11"/>
        <rFont val="Times New Roman"/>
        <family val="1"/>
      </rPr>
      <t xml:space="preserve">Ngày 12/08/2021: </t>
    </r>
    <r>
      <rPr>
        <sz val="11"/>
        <rFont val="Times New Roman"/>
        <family val="1"/>
      </rPr>
      <t xml:space="preserve">Thôn Phú Văn 2, Xã Ân Hữu: thực hiện chỉ thị 16 trong vòng 14 ngày từ 18h00 ngày 12/8/2021.
</t>
    </r>
    <r>
      <rPr>
        <b/>
        <sz val="11"/>
        <rFont val="Times New Roman"/>
        <family val="1"/>
      </rPr>
      <t>Ngày 15/08/2021:</t>
    </r>
    <r>
      <rPr>
        <sz val="11"/>
        <rFont val="Times New Roman"/>
        <family val="1"/>
      </rPr>
      <t xml:space="preserve"> Xã Ân Tường Tây (thực hiện Chỉ thị 16 trong vòng 15 ngày từ ngày 10/8/2021)</t>
    </r>
  </si>
  <si>
    <r>
      <rPr>
        <b/>
        <sz val="11"/>
        <rFont val="Times New Roman"/>
        <family val="1"/>
      </rPr>
      <t xml:space="preserve">Ngày 16/08/2021: </t>
    </r>
    <r>
      <rPr>
        <sz val="11"/>
        <rFont val="Times New Roman"/>
        <family val="1"/>
      </rPr>
      <t>Chỉ thực hiện phát các bưu gửi dưới  10 kg, Ban chỉ đạo phòng chống Covid tại huyện không cho nhận hàng qua chốt đối với hàng nặng, cồng kềnh, hàng tươi sống, trái cây, cây cảnh, hàng chất lỏng ...</t>
    </r>
  </si>
  <si>
    <r>
      <t xml:space="preserve">Tạm dừng chấp nhận tất cả dịch vụ (trừ HSXT). </t>
    </r>
    <r>
      <rPr>
        <b/>
        <sz val="11"/>
        <color rgb="FFFF0000"/>
        <rFont val="Times New Roman"/>
        <family val="1"/>
      </rPr>
      <t>Thời gian thực hiện từ ngày 22/08/2021 đến khi có thông báo mới</t>
    </r>
    <r>
      <rPr>
        <sz val="11"/>
        <color rgb="FFFF0000"/>
        <rFont val="Times New Roman"/>
        <family val="1"/>
      </rPr>
      <t xml:space="preserve"> (  Ngày 19/8/2021 UBND tỉnh Long An có KH 2727 thiết lập trạm, chốt kiểm soát phòng chống dịch Covid-19 trên địa bàn Long An và tiếp tục áp dụng biện pháp giãn cách xã hội kéo dài đến 30/8/2021)</t>
    </r>
  </si>
  <si>
    <r>
      <rPr>
        <sz val="11"/>
        <color rgb="FFFF0000"/>
        <rFont val="Times New Roman"/>
        <family val="1"/>
      </rPr>
      <t xml:space="preserve">Tạm dừng chấp nhận tất cả dịch vụ (trừ HSXT). </t>
    </r>
    <r>
      <rPr>
        <b/>
        <sz val="11"/>
        <color rgb="FFFF0000"/>
        <rFont val="Times New Roman"/>
        <family val="1"/>
      </rPr>
      <t>Thời gian thực hiện từ ngày 22/08/2021</t>
    </r>
    <r>
      <rPr>
        <sz val="11"/>
        <color rgb="FFFF0000"/>
        <rFont val="Times New Roman"/>
        <family val="1"/>
      </rPr>
      <t xml:space="preserve"> </t>
    </r>
    <r>
      <rPr>
        <b/>
        <sz val="11"/>
        <color rgb="FFFF0000"/>
        <rFont val="Times New Roman"/>
        <family val="1"/>
      </rPr>
      <t xml:space="preserve">đến khi có thông báo mới </t>
    </r>
    <r>
      <rPr>
        <sz val="11"/>
        <color rgb="FFFF0000"/>
        <rFont val="Times New Roman"/>
        <family val="1"/>
      </rPr>
      <t>(  Ngày 19/8/2021 UBND tỉnh Long An có KH 2727 thiết lập trạm, chốt kiểm soát phòng chống dịch Covid-19 trên địa bàn Long An và tiếp tục áp dụng biện pháp giãn cách xã hội kéo dài đến 30/8/2021)</t>
    </r>
  </si>
  <si>
    <r>
      <t xml:space="preserve">Tạm dừng chấp nhận tất cả dịch vụ (trừ HSXT). </t>
    </r>
    <r>
      <rPr>
        <b/>
        <sz val="11"/>
        <color rgb="FFFF0000"/>
        <rFont val="Times New Roman"/>
        <family val="1"/>
      </rPr>
      <t xml:space="preserve">Thời gian thực hiện từ ngày 22/08/2021 đến khi có thông báo mới </t>
    </r>
    <r>
      <rPr>
        <sz val="11"/>
        <color rgb="FFFF0000"/>
        <rFont val="Times New Roman"/>
        <family val="1"/>
      </rPr>
      <t>(  Ngày 19/8/2021 UBND tỉnh Long An có KH 2727 thiết lập trạm, chốt kiểm soát phòng chống dịch Covid-19 trên địa bàn Long An và tiếp tục áp dụng biện pháp giãn cách xã hội kéo dài đến 30/8/2021)</t>
    </r>
  </si>
  <si>
    <t>Tp. Tân An</t>
  </si>
  <si>
    <t>H. Cần Đước</t>
  </si>
  <si>
    <t>H. Cần Giuộc</t>
  </si>
  <si>
    <t>H. Đức Hòa</t>
  </si>
  <si>
    <t>H. Bến Lức</t>
  </si>
  <si>
    <t>21/08/201</t>
  </si>
  <si>
    <t>Thực hiện Quyết định số 1615/QĐ-UBND ngày 20/8/2021 của Chủ tịch UBND tỉnh Cà Mau về thực hiện các biện pháp phòng, chống dịch bệnh Covid-19 trong tình hình mới trên địa bàn tỉnh Cà Mau.
Thời gian áp dụng: Từ 00 giờ ngày 21/8/2021 đến khi có thông báo mới.</t>
  </si>
  <si>
    <t xml:space="preserve">Các bưu gửi đến các khu vực bị phong tỏa tạm thời sẽ không phát được. Các bưu gửi đến các địa bàn hạn chế phát sẽ bị chậm chỉ tiêu thời gian. Hiện tại, trên địa bàn tỉnh Cà Mau chỉ cho phát thư báo, hạn chế phát hàng hoá, tâm lý người dân ngại nhận hàng.
Các đơn vị lưu ý khuyến cáo khách hàng, hạn chế gửi hàng hóa đến các khu vực bị phong tỏa đồng thời khuyến cáo  khách hàng bưu gửi đến sẽ bị chậm chỉ tiêu thời gian. </t>
  </si>
  <si>
    <t>Tạm thời sẽ không phát được</t>
  </si>
  <si>
    <t>TP. Cà Mau</t>
  </si>
  <si>
    <r>
      <t xml:space="preserve">Thiết lập vùng cách ly y tế để phòng, chống và ngăn chặn sự lây lan của dịch bệnh COVID-19 một phần ấp 2, thị trấn Nàng Mau, bắt đầu từ Cầu Nàng Mau theo tuyến đường 30 tháng 4, từ hộ ông Hồ Văn Đời đến hộ ông Nguyễn Tài Nguyên, có chiều dài 100m và đoạn từ cổng chào ấp 2, thị trấn Nàng Mau đến hộ ông Phạm Văn Hoàng hướng lên dốc cầu Nàng Mau (theo bờ sông Nàng Mau) đến hộ ông Nguyễn Văn Để, có chiều dài khoảng 400m, gồm 61 hộ với 244 khẩu. </t>
    </r>
    <r>
      <rPr>
        <b/>
        <sz val="11"/>
        <color rgb="FFFF0000"/>
        <rFont val="Times New Roman"/>
        <family val="1"/>
      </rPr>
      <t>Thời gian cách ly: từ 19 giờ 00 phút, ngày 21 tháng 8 năm 2021 đến khi có Quyết định tiếp theo.</t>
    </r>
    <r>
      <rPr>
        <sz val="11"/>
        <color rgb="FFFF0000"/>
        <rFont val="Times New Roman"/>
        <family val="1"/>
      </rPr>
      <t xml:space="preserve">
Đơn vị lưu ý  khuyến cáo khách hàng gửi đến địa chỉ trên sẽ chậm chỉ tiêu thời gian</t>
    </r>
  </si>
  <si>
    <t>Thiết lập vùng cách ly y tế để phòng, chống và ngăn chặn sự lây lan của dịch bệnh COVID-19 một phần ấp 2, thị trấn Nàng Mau (Căn cứ Quyết định số 69/QĐ-BCĐ, ngày 21/08/2021 của Ban Chỉ đạo phòng chống dịch Covid 19 về Thiết lập vùng cách ly y tế để phòng, chống dịch COVID-19)</t>
  </si>
  <si>
    <r>
      <t xml:space="preserve">Thiết lập 06 vùng cách ly y tế để phòng, chống và ngăn chặn sự lây lan của dịch bệnh COVID-19 tại  xã Vị Thắng (Căn cứ Quyết định số 68/QĐ-BCĐ, ngày 21/08/2021 của Ban Chỉ đạo phòng chống dịch Covid 19 về Thiết lập vùng cách ly y tế để phòng, chống dịch COVID-19). </t>
    </r>
    <r>
      <rPr>
        <b/>
        <sz val="11"/>
        <color rgb="FFFF0000"/>
        <rFont val="Times New Roman"/>
        <family val="1"/>
      </rPr>
      <t xml:space="preserve">Thời gian cách ly: từ 19 giờ 00 phút, ngày 21 tháng 8 năm 2021 đến khi có Quyết định tiếp theo.
</t>
    </r>
    <r>
      <rPr>
        <sz val="11"/>
        <color rgb="FFFF0000"/>
        <rFont val="Times New Roman"/>
        <family val="1"/>
      </rPr>
      <t>Đơn vị lưu ý khuyến cáo khách hàng về việc chậm chỉ tiêu toàn trình bưu gửi</t>
    </r>
  </si>
  <si>
    <r>
      <t xml:space="preserve">Thiết lập 06 vùng cách ly y tế để phòng, chống và ngăn chặn sự lây lan của dịch bệnh COVID-19 tại  xã Vị Thắng, cụ thẻ: 
- </t>
    </r>
    <r>
      <rPr>
        <b/>
        <sz val="11"/>
        <color rgb="FFFF0000"/>
        <rFont val="Times New Roman"/>
        <family val="1"/>
      </rPr>
      <t>03 vùng cách ly y tế tại ấp 11, Vị Thắng, gồm</t>
    </r>
    <r>
      <rPr>
        <sz val="11"/>
        <color rgb="FFFF0000"/>
        <rFont val="Times New Roman"/>
        <family val="1"/>
      </rPr>
      <t xml:space="preserve">:
+ Tuyến Cơ Nhì từ hộ bà Phan Thị Tư đến hộ ông Trần Văn Nhâm, có chiều dài khoảng 3.200m, gồm 69 hộ với 279 nhân khẩu.
+ Tuyến Vàm Sao từ hộ ông Nguyễn Chí Luân đến hộ ông Nguyễn Văn Đôn, có chiều dài khoảng 1.300m, gồm 60 hộ với 232 nhân khẩu.
+ Tuyến Quốc lộ 61 từ hộ ông Nguyễn Thành Thân, giáp Phường Vĩnh Tường (thị xã Long Mỹ) đến hộ ông Nguyễn Văn Nhựt, có chiều dài khoảng 1.800m, gồm 186 hộ với 638 nhân khẩu.
- </t>
    </r>
    <r>
      <rPr>
        <b/>
        <sz val="11"/>
        <color rgb="FFFF0000"/>
        <rFont val="Times New Roman"/>
        <family val="1"/>
      </rPr>
      <t>03 vùng cách ly y tế tại ấp 9, xã Vị Thắng, gồm:</t>
    </r>
    <r>
      <rPr>
        <sz val="11"/>
        <color rgb="FFFF0000"/>
        <rFont val="Times New Roman"/>
        <family val="1"/>
      </rPr>
      <t xml:space="preserve">
+ Tuyến Quốc lộ 61 từ hộ ông Nguyễn Văn Sáu đến hộ ông Trần Văn Út, có chiều dài khoảng 450m, gồm 72 hộ với 330 nhân khẩu.
+ Tuyến lộ hàng cồng từ cầu Sáu Mén, hộ ông Nguyễn Hải Lý đến cầu Đình Nguyễn Trung Trực (giáp ấp 8, xã Vị Thắng) hộ ông Trần Văn Phước, có chiều dài khoảng 1.000m, gồm 113 hộ với 619 nhân khẩu.
+ Tuyến từ Chùa Phước Nghiêm đến Cầu Út Sam (giáp xã Vĩnh Tường), có chiều dài khoảng 2.200m, gồm 132 hộ với 691 nhân khẩu.</t>
    </r>
  </si>
  <si>
    <t>Toàn Bộ Thuận An</t>
  </si>
  <si>
    <r>
      <rPr>
        <b/>
        <sz val="11"/>
        <color rgb="FFFF0000"/>
        <rFont val="Times New Roman"/>
        <family val="1"/>
      </rPr>
      <t xml:space="preserve">Ngày 22/08/2021: </t>
    </r>
    <r>
      <rPr>
        <sz val="11"/>
        <color rgb="FFFF0000"/>
        <rFont val="Times New Roman"/>
        <family val="1"/>
      </rPr>
      <t xml:space="preserve">Căn cứ CV số 179-TB/TU ngày 20/8/2021 về tình hình phòng, chống dịch bệnh Covid-19 trên địa bàn Thành phố Thuận An và Thị xã Tân Uyên, triển khai thực hiện “khóa chặt, đông cứng”  </t>
    </r>
    <r>
      <rPr>
        <b/>
        <sz val="11"/>
        <color rgb="FFFF0000"/>
        <rFont val="Times New Roman"/>
        <family val="1"/>
      </rPr>
      <t xml:space="preserve">trong vòng 15 ngày bắt đầu từ ngày 22/8/2021 </t>
    </r>
    <r>
      <rPr>
        <sz val="11"/>
        <color rgb="FFFF0000"/>
        <rFont val="Times New Roman"/>
        <family val="1"/>
      </rPr>
      <t>theo nguyên tắc khóa chặt 24/24 giờ không cho người dân ra khỏi nhà  . Do đó, các bưu gửi về địa bàn trên sẽ không thể tổ chức phát hàng được.</t>
    </r>
  </si>
  <si>
    <t>Ngày 22/08/2021: Căn cứ CV số 179-TB/TU ngày 20/8/2021 về tình hình phòng, chống dịch bệnh Covid-19 trên địa bàn Thành phố Thuận An và Thị xã Tân Uyên, triển khai thực hiện “khóa chặt, đông cứng”  trong vòng 15 ngày bắt đầu từ ngày 22/8/2021 theo nguyên tắc khóa chặt 24/24 giờ không cho người dân ra khỏi nhà  . Do đó, các bưu gửi về địa bàn trên sẽ không thể tổ chức phát hàng được.</t>
  </si>
  <si>
    <r>
      <rPr>
        <b/>
        <sz val="11"/>
        <color rgb="FFFF0000"/>
        <rFont val="Times New Roman"/>
        <family val="1"/>
      </rPr>
      <t xml:space="preserve">Ngày 22/08/2021: </t>
    </r>
    <r>
      <rPr>
        <sz val="11"/>
        <color rgb="FFFF0000"/>
        <rFont val="Times New Roman"/>
        <family val="1"/>
      </rPr>
      <t>Căn cứ CV số 179-TB/TU ngày 20/8/2021 về tình hình phòng, chống dịch bệnh Covid-19 trên địa bàn Thành phố Thuận An và Thị xã Tân Uyên, triển khai thực hiện “khóa chặt, đông cứng”  trong vòng 15 ngày bắt đầu từ ngày 22/8/2021 theo nguyên tắc khóa chặt 24/24 giờ không cho người dân ra khỏi nhà  . Do đó, các bưu gửi về địa bàn trên sẽ không thể tổ chức phát hàng được.</t>
    </r>
  </si>
  <si>
    <r>
      <rPr>
        <b/>
        <sz val="11"/>
        <color rgb="FFFF0000"/>
        <rFont val="Times New Roman"/>
        <family val="1"/>
      </rPr>
      <t>Ngày 22/08/2021:</t>
    </r>
    <r>
      <rPr>
        <sz val="11"/>
        <color rgb="FFFF0000"/>
        <rFont val="Times New Roman"/>
        <family val="1"/>
      </rPr>
      <t xml:space="preserve"> Căn cứ CV số 179-TB/TU ngày 20/8/2021 về tình hình phòng, chống dịch bệnh Covid-19 trên địa bàn Thành phố Thuận An và Thị xã Tân Uyên, triển khai thực hiện “khóa chặt, đông cứng”  trong vòng 15 ngày bắt đầu từ ngày 22/8/2021 theo nguyên tắc khóa chặt 24/24 giờ không cho người dân ra khỏi nhà  . Do đó, các bưu gửi về địa bàn trên sẽ không thể tổ chức phát hàng được.</t>
    </r>
  </si>
  <si>
    <r>
      <rPr>
        <b/>
        <sz val="11"/>
        <rFont val="Times New Roman"/>
        <family val="1"/>
      </rPr>
      <t>Ngày 22/08/2021</t>
    </r>
    <r>
      <rPr>
        <sz val="11"/>
        <rFont val="Times New Roman"/>
        <family val="1"/>
      </rPr>
      <t xml:space="preserve">: </t>
    </r>
    <r>
      <rPr>
        <sz val="11"/>
        <color rgb="FFFF0000"/>
        <rFont val="Times New Roman"/>
        <family val="1"/>
      </rPr>
      <t>Căn cứ CV số 179-TB/TU ngày 20/8/2021 về tình hình phòng, chống dịch bệnh Covid-19 trên địa bàn Thành phố Thuận An và Thị xã Tân Uyên, triển khai thực hiện “khóa chặt, đông cứng”  trong vòng 15 ngày bắt đầu từ ngày 22/8/2021 theo nguyên tắc khóa chặt 24/24 giờ không cho người dân ra khỏi nhà  . Do đó, các bưu gửi về địa bàn trên sẽ không thể tổ chức phát hàng được.</t>
    </r>
  </si>
  <si>
    <r>
      <rPr>
        <b/>
        <sz val="11"/>
        <color rgb="FFFF0000"/>
        <rFont val="Times New Roman"/>
        <family val="1"/>
      </rPr>
      <t>Ngày 22/08/2021:</t>
    </r>
    <r>
      <rPr>
        <sz val="11"/>
        <rFont val="Times New Roman"/>
        <family val="1"/>
      </rPr>
      <t xml:space="preserve"> </t>
    </r>
    <r>
      <rPr>
        <sz val="11"/>
        <color rgb="FFFF0000"/>
        <rFont val="Times New Roman"/>
        <family val="1"/>
      </rPr>
      <t>Căn cứ CV số 179-TB/TU ngày 20/8/2021 về tình hình phòng, chống dịch bệnh Covid-19 trên địa bàn Thành phố Thuận An và Thị xã Tân Uyên, triển khai thực hiện “khóa chặt, đông cứng”  trong vòng 15 ngày bắt đầu từ ngày 22/8/2021 theo nguyên tắc khóa chặt 24/24 giờ không cho người dân ra khỏi nhà  . Do đó, các bưu gửi về địa bàn trên sẽ không thể tổ chức phát hàng được.</t>
    </r>
  </si>
  <si>
    <t>23/08/2021</t>
  </si>
  <si>
    <t>23/8/2021</t>
  </si>
  <si>
    <r>
      <t xml:space="preserve">Tạm dừng chấp nhận tất cả dịch vụ (trừ HSXT). </t>
    </r>
    <r>
      <rPr>
        <b/>
        <sz val="11"/>
        <rFont val="Times New Roman"/>
        <family val="1"/>
      </rPr>
      <t>Thời gian thực hiện từ ngày 22/08/2021</t>
    </r>
    <r>
      <rPr>
        <sz val="11"/>
        <rFont val="Times New Roman"/>
        <family val="1"/>
      </rPr>
      <t xml:space="preserve"> </t>
    </r>
    <r>
      <rPr>
        <b/>
        <sz val="11"/>
        <rFont val="Times New Roman"/>
        <family val="1"/>
      </rPr>
      <t>đến khi có thông báo mới</t>
    </r>
    <r>
      <rPr>
        <sz val="11"/>
        <rFont val="Times New Roman"/>
        <family val="1"/>
      </rPr>
      <t xml:space="preserve"> (  Ngày 19/8/2021 UBND tỉnh Long An có KH 2727 thiết lập trạm, chốt kiểm soát phòng chống dịch Covid-19 trên địa bàn Long An và tiếp tục áp dụng biện pháp giãn cách xã hội kéo dài đến 30/8/2021)</t>
    </r>
  </si>
  <si>
    <r>
      <t xml:space="preserve">Tạm dừng chấp nhận các dịch vụ đến địa bản Tỉnh Long An (trừ DV HSXT). </t>
    </r>
    <r>
      <rPr>
        <b/>
        <sz val="11"/>
        <color rgb="FFFF0000"/>
        <rFont val="Times New Roman"/>
        <family val="1"/>
      </rPr>
      <t>Thời gian thực hiện từ ngày 23/08/2021 đến hết ngày 06/09/2021.</t>
    </r>
  </si>
  <si>
    <t>TP. Thủ Dầu Một</t>
  </si>
  <si>
    <t>TP Dĩ An</t>
  </si>
  <si>
    <t>TX Bến Cát</t>
  </si>
  <si>
    <t>Huyện Tân Uyên</t>
  </si>
  <si>
    <t>Tạm dừng chấp nhận các dịch vụ đến địa bản TP Thủ Dầu Một, TP Dĩ An, TP Thuận An, TX Bến Cát, Huyện Tân Uyên (trừ DV HSXT). Thời gian thực hiện từ ngày 23/08/2021 đến hết ngày 06/09/2021</t>
  </si>
  <si>
    <t>H. Châu Thành</t>
  </si>
  <si>
    <t>H. Gò Công Tây</t>
  </si>
  <si>
    <t>Tạm dừng chấp nhận các dịch vụ đến địa bàn Huyện Gò Công Tây, Tỉnh Tiền Giang (trừ DV KT1, báo chí, HSXT). Thời gian thực hiện: từ ngày 23/08/2021 đến hết ngày 31/08/2021.</t>
  </si>
  <si>
    <t>TP. Vinh</t>
  </si>
  <si>
    <r>
      <rPr>
        <b/>
        <sz val="11"/>
        <rFont val="Times New Roman"/>
        <family val="1"/>
      </rPr>
      <t>Ngày 21/08/2021:</t>
    </r>
    <r>
      <rPr>
        <sz val="11"/>
        <rFont val="Times New Roman"/>
        <family val="1"/>
      </rPr>
      <t xml:space="preserve"> Khu vực kết thúc cách ly: Các địa chỉ phát tại Huyện Hoài Nhơn </t>
    </r>
  </si>
  <si>
    <r>
      <t xml:space="preserve">Ngày 19/7
 - Phường Bình Định giãn cách xã hội Chỉ thị số 16/CT-TTg, 15 ngày trên địa bàn thị xã từ 0h00 ngày 20/7/2021
- Thực hiện giãn cách xã hội theo tinh thần Chỉ thị số 15/CT-TTg đối với các xã, phường còn lại của thị xã An Nhơn.
</t>
    </r>
    <r>
      <rPr>
        <b/>
        <sz val="11"/>
        <rFont val="Times New Roman"/>
        <family val="1"/>
      </rPr>
      <t xml:space="preserve">Ngày 30/07/2021: </t>
    </r>
    <r>
      <rPr>
        <sz val="11"/>
        <rFont val="Times New Roman"/>
        <family val="1"/>
      </rPr>
      <t xml:space="preserve">TX An Nhơn: Giãn cách xã hội theo Chỉ thị 16 của Thủ tướng Chính phủ trong vòng 15 ngày, từ 00h00 ngày 30/7/2021
</t>
    </r>
    <r>
      <rPr>
        <b/>
        <sz val="11"/>
        <rFont val="Times New Roman"/>
        <family val="1"/>
      </rPr>
      <t xml:space="preserve">Ngày 15/08/2021: </t>
    </r>
    <r>
      <rPr>
        <sz val="11"/>
        <rFont val="Times New Roman"/>
        <family val="1"/>
      </rPr>
      <t xml:space="preserve">Kể từ 00h00 ngày 14/8/2021, kéo dài thực hiện giãn cách xã hội theo Chỉ thị 16 thêm 15 ngày  đối với các phường: Bình Định, Đập Đá, Nhơn Hưng, Nhơn Thành và các xã: Nhơn An, Nhơn Phong, Nhơn Hạnh. Riêng xã Nhơn An, bưu tá không thực hiện đi phát hàng hóa được.
</t>
    </r>
    <r>
      <rPr>
        <b/>
        <sz val="11"/>
        <rFont val="Times New Roman"/>
        <family val="1"/>
      </rPr>
      <t xml:space="preserve">Ngày 21/08/2021: </t>
    </r>
    <r>
      <rPr>
        <sz val="11"/>
        <rFont val="Times New Roman"/>
        <family val="1"/>
      </rPr>
      <t xml:space="preserve"> Phường Đập Đá và Phường Nhơn Thành: thực hiện phong tỏa dẫn đến bưu tá không vào phát được 
</t>
    </r>
  </si>
  <si>
    <r>
      <rPr>
        <b/>
        <sz val="11"/>
        <rFont val="Times New Roman"/>
        <family val="1"/>
      </rPr>
      <t xml:space="preserve">Ngày 03/08/2021: </t>
    </r>
    <r>
      <rPr>
        <sz val="11"/>
        <rFont val="Times New Roman"/>
        <family val="1"/>
      </rPr>
      <t xml:space="preserve"> thực hiện giãn cách xã hội theo Chỉ thị 16/TTg, 00h00 ngày 3/8/2021:Xã Phước Hòa
</t>
    </r>
    <r>
      <rPr>
        <b/>
        <sz val="11"/>
        <rFont val="Times New Roman"/>
        <family val="1"/>
      </rPr>
      <t xml:space="preserve">Ngày 20/08/2021: </t>
    </r>
    <r>
      <rPr>
        <sz val="11"/>
        <rFont val="Times New Roman"/>
        <family val="1"/>
      </rPr>
      <t>Thực hiện thực hiện giãn cách xã hội theo Chỉ thị 16 trong 15 ngày đối với Thị trấn Diêu Trì kể từ 0h00 ngày 20/08/2021</t>
    </r>
  </si>
  <si>
    <t>H. Long Điền</t>
  </si>
  <si>
    <t>16/8/2021</t>
  </si>
  <si>
    <t>Tạm dừng chấp nhận các dịch vụ đến địa bàn thị trấn Long Hải/ huyện Long Điền (trừ DVHSXT). Thời gian thực hiện: từ ngày 23/08/2021 đến hết ngày 31/08/2021.</t>
  </si>
  <si>
    <t>xã Hòn Tre</t>
  </si>
  <si>
    <t>TP. Rạch Giá</t>
  </si>
  <si>
    <r>
      <rPr>
        <sz val="11"/>
        <color rgb="FFFF0000"/>
        <rFont val="Times New Roman"/>
        <family val="1"/>
      </rPr>
      <t xml:space="preserve">Tạm dừng chấp nhận các dịch vụ đến địa bàn TP Rạch Giá Tỉnh Kiên Giang (trừ DV HSXT). </t>
    </r>
    <r>
      <rPr>
        <b/>
        <sz val="11"/>
        <color rgb="FFFF0000"/>
        <rFont val="Times New Roman"/>
        <family val="1"/>
      </rPr>
      <t>Thời gian thực hiện: từ ngày 23/08/2021 đến hết ngày 31/08/2021.</t>
    </r>
  </si>
  <si>
    <t>Tạm dừng chấp nhận các dịch vụ đến địa bàn Huyện Cầu Kè Tỉnh Trà Vinh (trừ DV KT1, báo chí, HSXT). Thời gian thực hiện: từ ngày 23/08/2021 đến hết ngày 04/09/2021..</t>
  </si>
  <si>
    <t>Sơn La</t>
  </si>
  <si>
    <t>Huyện Phù Yên</t>
  </si>
  <si>
    <t>TP. Bạc Liêu</t>
  </si>
  <si>
    <t>Hạn chế chấp nhận tất cả các dịch vụ đến địa bàn huyện Phù Yên/Sơn La. Thời gian kể từ 23/8/2021 đến hết ngày 01/9/2021.</t>
  </si>
  <si>
    <r>
      <t>Toàn TP Bạc Liêu sẽ thực hiện cao nhất mức độ giãn cách, cách ly toàn xã hội để xét nghiệm cho 100% người dân TP, mục đích để bóc tách F0 ra khỏi cộng đồng (Căn cứ Quyết định số 1370/QĐ-UBND ngày 23/8/2021 của Chủ tịch UBND tỉnh Bạc Liêu về việc thực hiện khẩn cấp các biện pháp phòng, chống Covid-19 trên địa bàn tỉnh Bạc liêu; Quyết định phong tỏa, cách ly y tế toàn thành phố Bạc Liêu, yêu cầu 100% người dân TP Bạc Liêu không được ra đường với bất cứ lý do gì. Thực hiện nguyên tắc: Ai ở đâu, ở yên chỗ đó.</t>
    </r>
    <r>
      <rPr>
        <b/>
        <sz val="11"/>
        <color rgb="FFFF0000"/>
        <rFont val="Times New Roman"/>
        <family val="1"/>
      </rPr>
      <t xml:space="preserve"> Thời gian bắt đầu từ 3h00 ngày 23/8, áp dụng đến khi nào có thông báo mới.</t>
    </r>
    <r>
      <rPr>
        <sz val="11"/>
        <color rgb="FFFF0000"/>
        <rFont val="Times New Roman"/>
        <family val="1"/>
      </rPr>
      <t xml:space="preserve"> )</t>
    </r>
  </si>
  <si>
    <t>- Toàn TP Bạc Liêu sẽ thực hiện cao nhất mức độ giãn cách, cách ly toàn xã hội để xét nghiệm cho 100% người dân TP, mục đích để bóc tách F0 ra khỏi cộng đồng. Thời gian bắt đầu từ 3h00 ngày 23/8, áp dụng đến khi nào có thông báo mới.
- Các huyện/TX còn lại tiếp tục thực hiện CT16 của Thủ tướng Chính phủ đến khi có thông báo mới.</t>
  </si>
  <si>
    <t>24/08/2021</t>
  </si>
  <si>
    <t>24/8/2021</t>
  </si>
  <si>
    <r>
      <t xml:space="preserve">' Tạm dừng chấp nhận tất cả các dịch vụ (trừ DV , HSXT) đến địa bàn phát tại TP Bạc Liêu (tỉnh Bạc Liêu). Thời gian thực hiện: </t>
    </r>
    <r>
      <rPr>
        <b/>
        <sz val="11"/>
        <color rgb="FFFF0000"/>
        <rFont val="Times New Roman"/>
        <family val="1"/>
      </rPr>
      <t>Từ ngày 24/8/2021 đến hết ngày 28/8/2021.</t>
    </r>
    <r>
      <rPr>
        <sz val="11"/>
        <color rgb="FFFF0000"/>
        <rFont val="Times New Roman"/>
        <family val="1"/>
      </rPr>
      <t xml:space="preserve">
- Công tác phát các loại hình dịch vụ, kể cả hàng của các đối tác ký hợp đồng với TCT và các khách hàng khác, hàng Logistic,… sẽ không đi phát được vì  bị chính quyền kiểm soát việc đi lại của người dân. Do đó khuyến cáo khách hàng về việc chậm chỉ tiêu toàn trình  hoặc không phát được bưu gửi có địa chỉ phát tại TP. Bạc Liêu</t>
    </r>
  </si>
  <si>
    <r>
      <t xml:space="preserve">Tạm dừng chấp nhận các dịch vụ đến địa bàn Huyện Cầu Kè Tỉnh Trà Vinh (trừ DV KT1, báo chí, HSXT). </t>
    </r>
    <r>
      <rPr>
        <b/>
        <sz val="12"/>
        <rFont val="Times New Roman"/>
        <family val="1"/>
      </rPr>
      <t>Thời gian thực hiện: từ ngày 23/08/2021 đến hết ngày 04/09/2021.</t>
    </r>
  </si>
  <si>
    <r>
      <t>Tạm dừng chấp nhận các dịch vụ đến địa bàn TP Vinh (trừ DV HSXT). T</t>
    </r>
    <r>
      <rPr>
        <b/>
        <sz val="12"/>
        <rFont val="Times New Roman"/>
        <family val="1"/>
      </rPr>
      <t>hời gian thực hiện: từ ngày 23/08/2021 đến hết ngày 31/08/2021.</t>
    </r>
  </si>
  <si>
    <t xml:space="preserve"> Tạm dừng chấp nhận tất cả các dịch vụ (trừ DV , HSXT) đến địa bàn phát tại TP Bạc Liêu (tỉnh Bạc Liêu). Thời gian thực hiện: Từ ngày 24/8/2021 đến hết ngày 28/8/2021.</t>
  </si>
  <si>
    <r>
      <t xml:space="preserve">Tạm dừng chấp nhận các dịch vụ đến địa bàn TP Rạch Giá Tỉnh Kiên Giang (trừ DV HSXT). </t>
    </r>
    <r>
      <rPr>
        <b/>
        <sz val="12"/>
        <rFont val="Times New Roman"/>
        <family val="1"/>
      </rPr>
      <t>Thời gian thực hiện: từ ngày 23/08/2021 đến hết ngày 31/08/2021.</t>
    </r>
  </si>
  <si>
    <r>
      <t xml:space="preserve">Tạm dừng chấp nhận các dịch vụ đến địa bàn thị trấn Long Hải/ huyện Long Điền (trừ DV HSXT). </t>
    </r>
    <r>
      <rPr>
        <b/>
        <sz val="12"/>
        <rFont val="Times New Roman"/>
        <family val="1"/>
      </rPr>
      <t>Thời gian thực hiện: từ ngày 23/08/2021 đến hết ngày 31/08/2021.</t>
    </r>
  </si>
  <si>
    <r>
      <t xml:space="preserve">Tạm dừng chấp nhận các dịch vụ đến địa bản TP Thủ Dầu Một, TP Dĩ An, TP Thuận An, TX Bến Cát, Huyện Tân Uyên (trừ DV HSXT). </t>
    </r>
    <r>
      <rPr>
        <b/>
        <sz val="12"/>
        <rFont val="Times New Roman"/>
        <family val="1"/>
      </rPr>
      <t>Thời gian thực hiện từ ngày 23/08/2021 đến hết ngày 06/09/2021</t>
    </r>
  </si>
  <si>
    <r>
      <t xml:space="preserve">Tạm dừng chấp nhận tất cả dịch vụ (trừ HSXT). </t>
    </r>
    <r>
      <rPr>
        <b/>
        <sz val="12"/>
        <rFont val="Times New Roman"/>
        <family val="1"/>
      </rPr>
      <t>Thời gian thực hiện từ ngày 22/08/2021 đến khi có thông báo mới</t>
    </r>
    <r>
      <rPr>
        <sz val="12"/>
        <rFont val="Times New Roman"/>
        <family val="1"/>
      </rPr>
      <t xml:space="preserve"> (Ngày 19/8/2021 UBND tỉnh Long An có KH 2727 thiết lập trạm, chốt kiểm soát phòng chống dịch Covid-19 trên địa bàn Long An và tiếp tục áp dụng biện pháp giãn cách xã hội kéo dài đến 30/8/2021)</t>
    </r>
  </si>
  <si>
    <r>
      <t xml:space="preserve">Tạm dừng chấp nhận các dịch vụ đến địa bàn Tỉnh Long An (trừ DV HSXT). </t>
    </r>
    <r>
      <rPr>
        <b/>
        <sz val="12"/>
        <rFont val="Times New Roman"/>
        <family val="1"/>
      </rPr>
      <t>Thời gian thực hiện từ ngày 23/08/2021 đến hết ngày 06/09/2021.</t>
    </r>
  </si>
  <si>
    <r>
      <t>Tạm dừng chấp nhận các dịch vụ đến địa bàn Huyện Châu Thành và huyện Gò Công Tây Tỉnh Tiền Giang (trừ DV HSXT). Thời gian thực hiện:</t>
    </r>
    <r>
      <rPr>
        <b/>
        <sz val="12"/>
        <rFont val="Times New Roman"/>
        <family val="1"/>
      </rPr>
      <t xml:space="preserve"> từ ngày 23/08/2021 đến hết ngày 31/08/2021.</t>
    </r>
  </si>
  <si>
    <r>
      <t xml:space="preserve">Tạm dừng chấp nhận tất cả dịch vụ (trừ HSXT, HCC, CCCD) đến địa bàn các </t>
    </r>
    <r>
      <rPr>
        <b/>
        <sz val="12"/>
        <rFont val="Times New Roman"/>
        <family val="1"/>
      </rPr>
      <t>Quận Bình Thủy, Quận Thốt Nốt, Huyện Cờ Đỏ, Quận Cái Răng (Phường Phú Thứ và Phường Tân Phú</t>
    </r>
    <r>
      <rPr>
        <sz val="12"/>
        <rFont val="Times New Roman"/>
        <family val="1"/>
      </rPr>
      <t xml:space="preserve">. Thời gian thực hiện: </t>
    </r>
    <r>
      <rPr>
        <b/>
        <sz val="12"/>
        <rFont val="Times New Roman"/>
        <family val="1"/>
      </rPr>
      <t>Từ ngày 21/8/2021 đến hết ngày 31/8/2021</t>
    </r>
    <r>
      <rPr>
        <sz val="12"/>
        <rFont val="Times New Roman"/>
        <family val="1"/>
      </rPr>
      <t xml:space="preserve"> ( Căn cứ  Quyết định số  3301/UBND-HCTC Ủy Ban Nhân dân TP Cần Thơ v/v thực hiện nghiêm các biện pháp giãn cách xã hội và các khu vực phong tỏa, cách ly và Quyết định 3339/UBND-HCTC v/v tăng cường kiểm tra, xử lý vi phạm qui định về giãn cách xã hội. Để hỗ trợ Bưu điện TP Cần Thơ  lưu thoát hàng hóa)</t>
    </r>
  </si>
  <si>
    <t>H. Chợ Gạo</t>
  </si>
  <si>
    <r>
      <t xml:space="preserve"> Tạm dừng chấp nhận tất cả các dịch vụ (trừ DV HSXT) đến địa bàn phát tại huyện Chợ Gạo, tỉnh Tiền Giang. T</t>
    </r>
    <r>
      <rPr>
        <b/>
        <sz val="12"/>
        <color rgb="FFFF0000"/>
        <rFont val="Times New Roman"/>
        <family val="1"/>
      </rPr>
      <t>hời gian thực hiện: Từ ngày 25/8/2021 đến hết ngày 31/8/2021</t>
    </r>
    <r>
      <rPr>
        <sz val="12"/>
        <color rgb="FFFF0000"/>
        <rFont val="Times New Roman"/>
        <family val="1"/>
      </rPr>
      <t xml:space="preserve"> (Căn cứ văn bản số 1851/UBND-VX ngày 21/08/2021 của  UBND huyện Chợ Gạo v/v tăng cường biện pháp phòng, chống dịch bệnh trong thời gian còn lại việc áp dụng Chỉ thị 16/CT-TTg)</t>
    </r>
  </si>
  <si>
    <r>
      <t xml:space="preserve"> Tạm dừng chấp nhận tất cả các dịch vụ (trừ DV , HSXT) đến địa bàn phát tại TP Bạc Liêu (tỉnh Bạc Liêu). </t>
    </r>
    <r>
      <rPr>
        <b/>
        <sz val="12"/>
        <rFont val="Times New Roman"/>
        <family val="1"/>
      </rPr>
      <t>Thời gian thực hiện: Từ ngày 24/8/2021 đến hết ngày 28/8/2021.</t>
    </r>
  </si>
  <si>
    <t>25/08/2021</t>
  </si>
  <si>
    <r>
      <t xml:space="preserve"> Ngày 14/6
 Thiết lập khu vực cách ly xã hội đối với toàn bộ khối 8,9,10,11 và một phần khối 3,4,5,6 Phường Hà Huy Tập cụ thể : 
- Phía Tây: Đường Mai Hắc Đế từ Ngã Tư Ga Vinh đến Vòng xuyến Quán Bàu.
- Phía Nam: Đường Nguyễn Sỹ Sách đoạn đường Từ Ngã Tư Ga Vinh đến Ngã Tư Cầu Kênh Bắc.
- Phía Đông: Đường Hà Huy Tập từ Ngã Tư Cầu kênh Bắc đến vòng xuyến Quán Bàu .
Ngày 17/6
 - Thực hiện giãn cách xã hội toàn bộ TP theo chỉ thị 15 của Thủ tướng Chính phủ từ 0h ngày 17/6 .
- Phong tỏa toàn bộ khu vực dân cư 3 khối: Xuân Bắc, Xuân Nam và Văn Tiến 
- Phong tỏa toàn bộ chi nhánh Ngân hàng VPB, khách sạn Summer.
-Tạm dừng hoạt động khám chữa bệnh tại Bệnh viện Đa khoa TP Vinh và Bệnh viện Đa khoa Cửa Đông.
Ngày 24/6
 Phường Vinh Tân, 
- Cuối đường 397 Phạm Hồng Thái gồm các Công ty: Công ty Emtech, Xe Tài đức, Cty Sơn Châu, Kho Quỳnh Anh, Cty Conterner, KS Thông Đỏ,KS Sao Việt, Bến xe miền Trung ( Thư Báo), Cty bê tông Hương Kính
- Cuối đường Trần Đình San qua cầu vượt Hưng Mỹ  gồm các Công ty: Đường Trần Đình San (dưới cầu vượt Hưng Mỹ), Cty Dũng Hằng, Cty Huy Trang.
</t>
    </r>
    <r>
      <rPr>
        <b/>
        <sz val="11"/>
        <rFont val="Times New Roman"/>
        <family val="1"/>
      </rPr>
      <t>Ngày 17/08/2021</t>
    </r>
    <r>
      <rPr>
        <sz val="11"/>
        <rFont val="Times New Roman"/>
        <family val="1"/>
      </rPr>
      <t xml:space="preserve">: 00h ngày 17/8 /2021 toàn điạ bàn TP thực hiện chỉ thị 16 của CP.
</t>
    </r>
    <r>
      <rPr>
        <b/>
        <sz val="11"/>
        <rFont val="Times New Roman"/>
        <family val="1"/>
      </rPr>
      <t xml:space="preserve">Ngày 23/8/2021: </t>
    </r>
    <r>
      <rPr>
        <sz val="11"/>
        <rFont val="Times New Roman"/>
        <family val="1"/>
      </rPr>
      <t>Tạm dừng chấp nhận các dịch vụ đến địa bàn TP Vinh (trừ DV KT1, báo chí, HSXT). Thời gian thực hiện: từ ngày 23/08/2021 đến hết ngày 31/08/2021.</t>
    </r>
  </si>
  <si>
    <r>
      <rPr>
        <b/>
        <sz val="11"/>
        <rFont val="Times New Roman"/>
        <family val="1"/>
      </rPr>
      <t>Ngày 23/08/2021</t>
    </r>
    <r>
      <rPr>
        <sz val="11"/>
        <rFont val="Times New Roman"/>
        <family val="1"/>
      </rPr>
      <t>: Hạn chế chấp nhận tất cả các dịch vụ đến địa bàn huyện Phù Yên/Sơn La. Thời gian kể từ 23/8/2021 đến hết ngày 01/9/2021.</t>
    </r>
  </si>
  <si>
    <t>TX. Ninh Hòa</t>
  </si>
  <si>
    <r>
      <rPr>
        <b/>
        <sz val="11"/>
        <rFont val="Times New Roman"/>
        <family val="1"/>
      </rPr>
      <t xml:space="preserve">1. Ngày 11/08/2021: </t>
    </r>
    <r>
      <rPr>
        <sz val="11"/>
        <rFont val="Times New Roman"/>
        <family val="1"/>
      </rPr>
      <t xml:space="preserve">Các địa bàn phong tỏa:
- Thị trấn Diên Khánh
- Các xã: Diên Lạc, Diên Xuân, Diên Sơn, Suối Tiên, Diên Toàn, Diên An.
</t>
    </r>
    <r>
      <rPr>
        <b/>
        <sz val="11"/>
        <color rgb="FFFF0000"/>
        <rFont val="Times New Roman"/>
        <family val="1"/>
      </rPr>
      <t>2. Ngày 25/08/2021:</t>
    </r>
    <r>
      <rPr>
        <sz val="11"/>
        <color rgb="FFFF0000"/>
        <rFont val="Times New Roman"/>
        <family val="1"/>
      </rPr>
      <t xml:space="preserve"> huyện Diên Khánh áp dụng giãn cách xã hội theo Chỉ thị số 15/CT-TTg</t>
    </r>
    <r>
      <rPr>
        <sz val="11"/>
        <rFont val="Times New Roman"/>
        <family val="1"/>
      </rPr>
      <t xml:space="preserve">. </t>
    </r>
    <r>
      <rPr>
        <b/>
        <sz val="11"/>
        <color rgb="FFFF0000"/>
        <rFont val="Times New Roman"/>
        <family val="1"/>
      </rPr>
      <t>Thời gian thực hiện: Áp dụng trong vòng 14 ngày kể từ 00h00 ngày 25/08/2021</t>
    </r>
  </si>
  <si>
    <r>
      <t xml:space="preserve">1. </t>
    </r>
    <r>
      <rPr>
        <b/>
        <sz val="11"/>
        <rFont val="Times New Roman"/>
        <family val="1"/>
      </rPr>
      <t xml:space="preserve">Ngày 11/08/2021:
- </t>
    </r>
    <r>
      <rPr>
        <sz val="11"/>
        <rFont val="Times New Roman"/>
        <family val="1"/>
      </rPr>
      <t xml:space="preserve"> Các địa bàn cách ly phong tỏa: Phường Ba Ngòi: Tổ dân tố Khánh Cam, Sơn Long, Trà Long 2.
- Hiện tại Công An TP Cam Ranh đang thực hiện cách ly theo quy định địa phương do ảnh hưởng dịch bệnh Covid 19 
</t>
    </r>
    <r>
      <rPr>
        <b/>
        <sz val="11"/>
        <color rgb="FFFF0000"/>
        <rFont val="Times New Roman"/>
        <family val="1"/>
      </rPr>
      <t>2. Ngày 25/08/2021:</t>
    </r>
    <r>
      <rPr>
        <sz val="11"/>
        <color rgb="FFFF0000"/>
        <rFont val="Times New Roman"/>
        <family val="1"/>
      </rPr>
      <t xml:space="preserve"> TP. Cam Ranh áp dụng giãn cách xã hội theo Chỉ thị số 15/CT-TTg</t>
    </r>
    <r>
      <rPr>
        <sz val="11"/>
        <rFont val="Times New Roman"/>
        <family val="1"/>
      </rPr>
      <t xml:space="preserve">. </t>
    </r>
    <r>
      <rPr>
        <b/>
        <sz val="11"/>
        <color rgb="FFFF0000"/>
        <rFont val="Times New Roman"/>
        <family val="1"/>
      </rPr>
      <t>Thời gian thực hiện: Áp dụng trong vòng 14 ngày kể từ 00h00 ngày 25/08/2021</t>
    </r>
  </si>
  <si>
    <r>
      <rPr>
        <b/>
        <sz val="11"/>
        <color rgb="FFFF0000"/>
        <rFont val="Times New Roman"/>
        <family val="1"/>
      </rPr>
      <t xml:space="preserve"> Ngày 25/08/2021: </t>
    </r>
    <r>
      <rPr>
        <sz val="11"/>
        <color rgb="FFFF0000"/>
        <rFont val="Times New Roman"/>
        <family val="1"/>
      </rPr>
      <t>TX. Ninh Hòa áp dụng giãn cách xã hội theo Chỉ thị số 15/CT-TTg.</t>
    </r>
    <r>
      <rPr>
        <b/>
        <sz val="11"/>
        <color rgb="FFFF0000"/>
        <rFont val="Times New Roman"/>
        <family val="1"/>
      </rPr>
      <t xml:space="preserve"> Thời gian thực hiện: Áp dụng trong vòng 14 ngày kể từ 00h00 ngày 25/08/2021 </t>
    </r>
  </si>
  <si>
    <r>
      <t xml:space="preserve">
</t>
    </r>
    <r>
      <rPr>
        <b/>
        <sz val="11"/>
        <rFont val="Times New Roman"/>
        <family val="1"/>
      </rPr>
      <t xml:space="preserve">1. Ngày 11/08/2021: </t>
    </r>
    <r>
      <rPr>
        <sz val="11"/>
        <rFont val="Times New Roman"/>
        <family val="1"/>
      </rPr>
      <t xml:space="preserve">Các địa bàn phong tỏa: Các xã: Vạn Long, Vạn Thạnh, Đại Lãnh, Vạn Hưng
</t>
    </r>
    <r>
      <rPr>
        <b/>
        <sz val="11"/>
        <color rgb="FFFF0000"/>
        <rFont val="Times New Roman"/>
        <family val="1"/>
      </rPr>
      <t>2. Ngày 25/08/2021:</t>
    </r>
    <r>
      <rPr>
        <sz val="11"/>
        <color rgb="FFFF0000"/>
        <rFont val="Times New Roman"/>
        <family val="1"/>
      </rPr>
      <t xml:space="preserve"> Huyện Vạn Ninh: Áp dụng giãn cách xã hội theo Chỉ thị số 16/CT-TTg. </t>
    </r>
    <r>
      <rPr>
        <b/>
        <sz val="11"/>
        <color rgb="FFFF0000"/>
        <rFont val="Times New Roman"/>
        <family val="1"/>
      </rPr>
      <t>Thời gian thực hiện: Áp dụng trong vòng 14 ngày kể từ 00h00 ngày 25/08/2021</t>
    </r>
    <r>
      <rPr>
        <b/>
        <sz val="11"/>
        <rFont val="Times New Roman"/>
        <family val="1"/>
      </rPr>
      <t xml:space="preserve">
</t>
    </r>
  </si>
  <si>
    <r>
      <rPr>
        <b/>
        <sz val="11"/>
        <rFont val="Times New Roman"/>
        <family val="1"/>
      </rPr>
      <t>1. Ngày 11/08/2021:</t>
    </r>
    <r>
      <rPr>
        <sz val="11"/>
        <rFont val="Times New Roman"/>
        <family val="1"/>
      </rPr>
      <t xml:space="preserve"> Các địa bàn phong tỏa: Xã Ba Cụm Bắc
</t>
    </r>
    <r>
      <rPr>
        <b/>
        <sz val="11"/>
        <color rgb="FFFF0000"/>
        <rFont val="Times New Roman"/>
        <family val="1"/>
      </rPr>
      <t>2. Ngày 25/08/2021:</t>
    </r>
    <r>
      <rPr>
        <sz val="11"/>
        <color rgb="FFFF0000"/>
        <rFont val="Times New Roman"/>
        <family val="1"/>
      </rPr>
      <t xml:space="preserve"> H. Khánh Sơn Áp dụng giãn cách xã hội theo Chỉ thị số 19/CT-TTg</t>
    </r>
    <r>
      <rPr>
        <b/>
        <sz val="11"/>
        <color rgb="FFFF0000"/>
        <rFont val="Times New Roman"/>
        <family val="1"/>
      </rPr>
      <t>. Thời gian thực hiện: Áp dụng trong vòng 14 ngày kể từ 00h00 ngày 25/08/2021</t>
    </r>
  </si>
  <si>
    <r>
      <rPr>
        <b/>
        <sz val="11"/>
        <rFont val="Times New Roman"/>
        <family val="1"/>
      </rPr>
      <t>1. Ngày 11/08/2021:</t>
    </r>
    <r>
      <rPr>
        <sz val="11"/>
        <rFont val="Times New Roman"/>
        <family val="1"/>
      </rPr>
      <t xml:space="preserve"> Các địa bàn phong tỏa: Thị trấn Khánh Vĩnh
</t>
    </r>
    <r>
      <rPr>
        <b/>
        <sz val="11"/>
        <color rgb="FFFF0000"/>
        <rFont val="Times New Roman"/>
        <family val="1"/>
      </rPr>
      <t>2. Ngày 25/08/2021:</t>
    </r>
    <r>
      <rPr>
        <sz val="11"/>
        <color rgb="FFFF0000"/>
        <rFont val="Times New Roman"/>
        <family val="1"/>
      </rPr>
      <t xml:space="preserve"> H. Khánh Vĩnh Áp dụng giãn cách xã hội theo Chỉ thị số 19/CT-TTg. </t>
    </r>
    <r>
      <rPr>
        <b/>
        <sz val="11"/>
        <color rgb="FFFF0000"/>
        <rFont val="Times New Roman"/>
        <family val="1"/>
      </rPr>
      <t>Thời gian thực hiện: Áp dụng trong vòng 14 ngày kể từ 00h00 ngày 25/08/2021</t>
    </r>
  </si>
  <si>
    <t>TP. Đồng Hới</t>
  </si>
  <si>
    <t>H. Bố Trạch</t>
  </si>
  <si>
    <r>
      <rPr>
        <b/>
        <sz val="11"/>
        <color rgb="FFFF0000"/>
        <rFont val="Times New Roman"/>
        <family val="1"/>
      </rPr>
      <t>Ngày 25/08/2021;</t>
    </r>
    <r>
      <rPr>
        <sz val="11"/>
        <color rgb="FFFF0000"/>
        <rFont val="Times New Roman"/>
        <family val="1"/>
      </rPr>
      <t xml:space="preserve"> Cập nhật các địa bàn bị ảnh hưởng do dịch Covid 19
- Xã Hải Phú (gồm 2 xã Phú Trạch và Hải Trạch sát nhập;  Xã Đức Trạch: phong tỏa chỉ thị 16 (phong tỏa cứng) các khu vực có ca dương tính trong cộng đồng
- Các địa bàn còn lại: Thực hiện theo chỉ thị 15</t>
    </r>
  </si>
  <si>
    <r>
      <rPr>
        <b/>
        <sz val="11"/>
        <color rgb="FFFF0000"/>
        <rFont val="Times New Roman"/>
        <family val="1"/>
      </rPr>
      <t xml:space="preserve">Ngày 25/08/2021:
</t>
    </r>
    <r>
      <rPr>
        <sz val="11"/>
        <color rgb="FFFF0000"/>
        <rFont val="Times New Roman"/>
        <family val="1"/>
      </rPr>
      <t xml:space="preserve">- Thực hiện phong tỏa  từ đêm ngày 24/08/2021 các khu vực sau: Xã Bảo Ninh, Phường Phú Hải; Khu vực cảng cá và chợ Đồng Hới, hiện đang phong tỏa truy vết do có ca dương tính trong cộng đồng
</t>
    </r>
    <r>
      <rPr>
        <b/>
        <sz val="11"/>
        <color rgb="FFFF0000"/>
        <rFont val="Times New Roman"/>
        <family val="1"/>
      </rPr>
      <t xml:space="preserve"> - </t>
    </r>
    <r>
      <rPr>
        <sz val="11"/>
        <color rgb="FFFF0000"/>
        <rFont val="Times New Roman"/>
        <family val="1"/>
      </rPr>
      <t>Do ảnh hưởng của dịch Covid 19 dẫn đến chỉ tiêu toàn trình các bưu gửi có địa chỉ phát tại TP. Đồng Hới bị ảnh hưởng. Đề nghị các đơn vị lưu ý thông tin để khuyến cáo khách hàng khi có nhu cầu nhận gửi</t>
    </r>
  </si>
  <si>
    <t>H. Cam Lâm</t>
  </si>
  <si>
    <r>
      <rPr>
        <b/>
        <sz val="11"/>
        <rFont val="Times New Roman"/>
        <family val="1"/>
      </rPr>
      <t xml:space="preserve"> </t>
    </r>
    <r>
      <rPr>
        <b/>
        <sz val="11"/>
        <color rgb="FFFF0000"/>
        <rFont val="Times New Roman"/>
        <family val="1"/>
      </rPr>
      <t xml:space="preserve">Ngày 25/08/2021: </t>
    </r>
    <r>
      <rPr>
        <sz val="11"/>
        <color rgb="FFFF0000"/>
        <rFont val="Times New Roman"/>
        <family val="1"/>
      </rPr>
      <t>H. Cam Lâm áp dụng giãn cách xã hội theo Chỉ thị số 15/CT-TTg. Thời gian thực hiện: Áp dụng trong vòng 14 ngày kể từ 00h00 ngày 25/08/2021</t>
    </r>
  </si>
  <si>
    <r>
      <t xml:space="preserve">Tạm dừng chấp nhận tất cả các dịch vụ (trừ DV HSXT) đến một số xã/phường thuộc TP. Nha Trang: </t>
    </r>
    <r>
      <rPr>
        <b/>
        <i/>
        <sz val="12"/>
        <color rgb="FFFF0000"/>
        <rFont val="Times New Roman"/>
        <family val="1"/>
      </rPr>
      <t>Vĩnh Lương, Vĩnh Phước, Vĩnh Thọ, Vĩnh Trường, Vĩnh Hòa, Vạn Thắng, Vạn Thạnh, Vĩnh Ngọc, Ngọc Hiệp, Vĩnh Thạnh, Vĩnh Thái, Phước Long, Phước Đồng</t>
    </r>
    <r>
      <rPr>
        <sz val="12"/>
        <color theme="1"/>
        <rFont val="Times New Roman"/>
        <family val="1"/>
      </rPr>
      <t xml:space="preserve">). Thời gian thực hiện: </t>
    </r>
    <r>
      <rPr>
        <b/>
        <sz val="12"/>
        <color rgb="FFFF0000"/>
        <rFont val="Times New Roman"/>
        <family val="1"/>
      </rPr>
      <t xml:space="preserve">Từ ngày 25/8/2021 đến hết ngày 06/9/2021. </t>
    </r>
    <r>
      <rPr>
        <sz val="12"/>
        <rFont val="Times New Roman"/>
        <family val="1"/>
      </rPr>
      <t>(Căn cứ công điện số 5427/UBND-VP ngày 24/08/2021 của UBND TP. Nha Trang về việc tiếp tục triển khai các giải pháp cấp bách về phòng chống dịch bệnh Covid 19 trên địa bàn tỉnh Khánh Hòa trong tình hình mới)</t>
    </r>
  </si>
  <si>
    <t>25/8/2021</t>
  </si>
  <si>
    <t xml:space="preserve">Đang bị phong toả, cách ly y tế. </t>
  </si>
  <si>
    <t>Địa phương đã thành lập nhiều chốt chặn rất chặt chẽ</t>
  </si>
  <si>
    <t>Đơn vị khuyến cáo khách hàng, hạn chế gửi hàng hóa đến các khu vực trên và bưu gửi sẽ bị chậm chỉ tiêu thời gian toàn trình hoặc không phát được</t>
  </si>
  <si>
    <t xml:space="preserve">Các bưu gửi đến các khu vực bị phong tỏa tạm thời sẽ không phát được. Các bưu gửi đến các địa bàn hạn chế phát sẽ bị chậm chỉ tiêu thời gian. Đơn vị khuyến cáo khách hàng, hạn chế gửi hàng hóa đến các khu vực trên và bưu gửi sẽ bị chậm chỉ tiêu thời gian toàn trình hoặc không phát được </t>
  </si>
  <si>
    <t>H. Tân Biên</t>
  </si>
  <si>
    <r>
      <t xml:space="preserve"> Ngày 24/8/2021 Ủy Ban Nhân dân tỉnh Cà Mau đã ban hành Công văn số 4765/UBND-KGVX về việc bổ sung một số biện pháp tăng cường phòng, chống dịch bệnh COVID-19. Theo đó, yêu cầu người dân không ra đường, “ai ở đâu ở đó”. Công văn này bổ sung cho Quyết định số 1629/QĐ-UBND ngày 23/8/20221 của Chủ tịch UBND tỉnh về áp dụng thực hiện giãn cách xã hội theo Chỉ thị số 16/CT-TTg của Thủ tướng Chính phủ trên địa bàn tỉnh Cà Mau: </t>
    </r>
    <r>
      <rPr>
        <b/>
        <u/>
        <sz val="11"/>
        <color rgb="FFFF0000"/>
        <rFont val="Times New Roman"/>
        <family val="1"/>
      </rPr>
      <t xml:space="preserve">Yêu cầu tạm dừng hoạt động giao nhận hàng hoá (shipper), trừ hoạt động bưu chính công ích.
</t>
    </r>
    <r>
      <rPr>
        <sz val="11"/>
        <color rgb="FFFF0000"/>
        <rFont val="Times New Roman"/>
        <family val="1"/>
      </rPr>
      <t xml:space="preserve">- Các bưu gửi đến các khu vực bị phong tỏa tạm thời sẽ không phát được. 
- Các bưu gửi đến các địa bàn hạn chế phát sẽ bị chậm chỉ tiêu thời gian toàn trình
- Các địa bàn khác sẽ phát chậm chỉ tiêu thời gian và bưu gửi sẽ được mời ra BC nhận.
- Đơn vị khuyến cáo khách hàng, hạn chế gửi hàng hóa đến các khu vực trên và bưu gửi sẽ bị chậm chỉ tiêu thời gian toàn trình hoặc không phát được </t>
    </r>
  </si>
  <si>
    <t>Khuyến cáo khách hàng gửi đến địa chỉ trên sẽ phát tại chốt kiểm soát,  chậm chỉ tiêu thời gian.</t>
  </si>
  <si>
    <t xml:space="preserve">Thiết lập vùng cách ly y tế để phòng, chống dịch Covid – 19 tại ấp Tân Bình 1, xã Long Phú, thị xã Long Mỹ, tỉnh Hậu Giang. 
</t>
  </si>
  <si>
    <t>Thời gian từ 19h ngày 25/8/2021 đến khi có quyết định mới.</t>
  </si>
  <si>
    <t>H. Nông Cống</t>
  </si>
  <si>
    <r>
      <rPr>
        <b/>
        <sz val="11"/>
        <rFont val="Times New Roman"/>
        <family val="1"/>
      </rPr>
      <t>Ngày 14/08/2021:</t>
    </r>
    <r>
      <rPr>
        <sz val="11"/>
        <rFont val="Times New Roman"/>
        <family val="1"/>
      </rPr>
      <t xml:space="preserve">  Tạm thời đóng cửa VHX Đại Hồng do ảnh hưởng của dịch Covid 19 trong 14 ngày từ 12 giờ ngày 14/8/2021.
</t>
    </r>
    <r>
      <rPr>
        <b/>
        <sz val="11"/>
        <rFont val="Times New Roman"/>
        <family val="1"/>
        <charset val="163"/>
      </rPr>
      <t>Ngày 26/08/2021:</t>
    </r>
    <r>
      <rPr>
        <sz val="11"/>
        <rFont val="Times New Roman"/>
        <family val="1"/>
      </rPr>
      <t xml:space="preserve"> Không chấp nhận hàng hóa qua đường Bưu điện đến Trại giam An Điềm Đại Lộc Quảng Nam cho đến khi có thông báo mới. Các bưu gửi đến trại giam sau thời gian thông báo sẽ được chuyển hoàn.</t>
    </r>
  </si>
  <si>
    <t>Huyện Đại Lộc</t>
  </si>
  <si>
    <t>Không chấp nhận hàng hóa qua đường Bưu điện đến Trại giam An Điềm Đại Lộc Quảng Nam cho đến khi có thông báo mới. Các bưu gửi đến trại giam sau thời gian thông báo sẽ được chuyển hoàn.</t>
  </si>
  <si>
    <t>Áp dụng Chỉ thị 16-CT/TTg trong 15 ngày từ 16h00 ngày 25/8/2021 toàn bộ địa bàn huyện Nông Cống do có ca F0 tại địa phương. 
Hạn chế chấp nhận tất cả các dịch vụ có địa chỉ phát tại huyện Nông Cống, tỉnh Thanh Hoá. Tất cả các bưu gửi đã đến địa bàn huyện Nông Cống mà chưa phát được sẽ phải ngừng phát cho đến khi hết giãn cách.</t>
  </si>
  <si>
    <t>Nội tỉnh Hà Nội</t>
  </si>
  <si>
    <t>H Thanh Trì</t>
  </si>
  <si>
    <t>Q. Long Biên</t>
  </si>
  <si>
    <t>Thông báo chung</t>
  </si>
  <si>
    <t>Hà Nội</t>
  </si>
  <si>
    <t>Quận Bắc Từ Liêm, Quận Nam Từ Liêm, Quận Đống Đa, Quận Long Biên, Huyện Thanh Trì, Huyện Đông Anh</t>
  </si>
  <si>
    <t>TP Bà Rịa</t>
  </si>
  <si>
    <t>TX Phú Mỹ</t>
  </si>
  <si>
    <t>Tạm dừng chấp nhận các dịch vụ (trừ HSXT). Thời gian thực hiện: từ ngày 26/08/2021 đến ngày 08/09/2021</t>
  </si>
  <si>
    <t xml:space="preserve">Tạm dừng chấp nhận các dịch vụ (trừ HSXT). </t>
  </si>
  <si>
    <t>Thời gian thực hiện: từ ngày 26/08/2021 đến ngày 08/09/2021</t>
  </si>
  <si>
    <t>Tạm dừng chấp nhận các dịch vụ đến địa bàn Huyện Tân Biên tỉnh Tây Ninh (trừ HSXT). Thời gian thực hiện từ ngày 26/08/2021 đến ngày 08/09/2021.</t>
  </si>
  <si>
    <t>Thời gian thực hiện từ ngày 26/08/2021 đến ngày 08/09/2021.</t>
  </si>
  <si>
    <t>Tạm dừng chấp nhận các dịch vụ đến địa bàn TP Cà Mau (trừ HSXT). Thời gian thực hiện từ ngày 26/08/2021 đến ngày 08/09/2021.</t>
  </si>
  <si>
    <t xml:space="preserve">Tạm dừng chấp nhận các dịch vụ đến địa bàn TP Cà Mau (trừ HSXT). </t>
  </si>
  <si>
    <t>Tạm dừng chấp nhận các dịch vụ đến địa bàn các xã Giục Tượng, xã Mong Thọ B huyện Châu Thành (trừ dịch vụ HSXT). Thời gian thực hiện từ ngày 26/08/2021 đến ngày 05/09/2021.</t>
  </si>
  <si>
    <t>Thời gian thực hiện từ ngày 26/08/2021 đến ngày 05/09/2021.</t>
  </si>
  <si>
    <t xml:space="preserve">Tạm dừng chấp nhận các dịch vụ đến địa bàn các xã Giục Tượng huyện Châu Thành (trừ dịch vụ HSXT). </t>
  </si>
  <si>
    <t xml:space="preserve">Tạm dừng chấp nhận các dịch vụ đến địa bàn xã Mong Thọ B huyện Châu Thành (trừ dịch vụ HSXT). </t>
  </si>
  <si>
    <t>Tạm dừng chấp nhận các dịch vụ đến địa bàn Thị xã La Gi (trừ HSXT). Thời gian thực hiện từ ngày 27/08/2021 đến ngày 02/09/2021.</t>
  </si>
  <si>
    <t>Tạm dừng chấp nhận các dịch vụ đến địa bàn Thị xã La Gi (trừ HSXT).</t>
  </si>
  <si>
    <t xml:space="preserve"> Thời gian thực hiện từ ngày 27/08/2021 đến ngày 02/09/2021.</t>
  </si>
  <si>
    <t>Huyện Cư Jút</t>
  </si>
  <si>
    <r>
      <t xml:space="preserve">Ngày 7/7
 - Xã An Mỹ; Thôn Kênh Đào từ ngày 05/7 toàn bộ thôn đã bị phong tỏa
- Thôn Tảo Khê, Đoan Nữ - xã An Mỹ: Người dân chủ động cách ly không tiếp xúc với bưu tá
Ngày 8/7/2021: Cách ly thôn Kênh Đào, xẫ An Mỹ  
</t>
    </r>
    <r>
      <rPr>
        <b/>
        <sz val="11"/>
        <rFont val="Times New Roman"/>
        <family val="1"/>
      </rPr>
      <t xml:space="preserve">Ngày 03/08/2021: </t>
    </r>
    <r>
      <rPr>
        <sz val="11"/>
        <rFont val="Times New Roman"/>
        <family val="1"/>
      </rPr>
      <t xml:space="preserve">Thôn Khảm Lâm, xã Phúc Lâm (hàng hóa phải lưu ở BCP chờ xử lý)
</t>
    </r>
    <r>
      <rPr>
        <b/>
        <sz val="11"/>
        <rFont val="Times New Roman"/>
        <family val="1"/>
      </rPr>
      <t xml:space="preserve">Ngày 04/8/2021: </t>
    </r>
    <r>
      <rPr>
        <sz val="11"/>
        <rFont val="Times New Roman"/>
        <family val="1"/>
      </rPr>
      <t xml:space="preserve">
- Xã Hùng Tiến
- Xã Lê Thanh: do có người dân bị F0 nên đội 3, đội 4 bị phong tỏa không vào phát được
</t>
    </r>
    <r>
      <rPr>
        <b/>
        <sz val="11"/>
        <color rgb="FFFF0000"/>
        <rFont val="Times New Roman"/>
        <family val="1"/>
        <charset val="163"/>
      </rPr>
      <t xml:space="preserve">Ngày 26/08/2021: </t>
    </r>
    <r>
      <rPr>
        <sz val="11"/>
        <color rgb="FFFF0000"/>
        <rFont val="Times New Roman"/>
        <family val="1"/>
        <charset val="163"/>
      </rPr>
      <t>Thị trấn Trạm trôi: Phong tỏa, cách ly y tế toàn bộ khu 7 thị trấn trôi, từ ngày 23/8/2021  bưu tá không vào phát hàng được.</t>
    </r>
    <r>
      <rPr>
        <sz val="11"/>
        <rFont val="Times New Roman"/>
        <family val="1"/>
      </rPr>
      <t xml:space="preserve">
</t>
    </r>
  </si>
  <si>
    <r>
      <rPr>
        <b/>
        <sz val="11"/>
        <rFont val="Times New Roman"/>
        <family val="1"/>
        <charset val="163"/>
      </rPr>
      <t>Ngày 26/08/2021:</t>
    </r>
    <r>
      <rPr>
        <sz val="11"/>
        <rFont val="Times New Roman"/>
        <family val="1"/>
      </rPr>
      <t xml:space="preserve"> Áp dụng Chỉ thị 16-CT/TTg trong 15 ngày từ 16h00 ngày 25/8/2021 toàn bộ địa bàn huyện Nông Cống do có ca F0 tại địa phương. 
Hạn chế chấp nhận tất cả các dịch vụ có địa chỉ phát tại huyện Nông Cống, tỉnh Thanh Hoá. Tất cả các bưu gửi đã đến địa bàn huyện Nông Cống mà chưa phát được sẽ phải ngừng phát cho đến khi hết giãn cách.
- Cách li toàn bộ xã Hoàng Giang và Tế Nông
- Xã Hoàng Sơn cách ly thôn Thanh Liêm ; 
- Xã Thăng Thọ cách ly thôn Thọ Đông.
</t>
    </r>
  </si>
  <si>
    <t>Phong tỏa Ấp Hậu Phú 1 xã Hậu Mỹ Bắc A</t>
  </si>
  <si>
    <t xml:space="preserve">BCP bị ảnh hưởng </t>
  </si>
  <si>
    <t xml:space="preserve">Thiết lập vùng cách ly y tế phòng, chống dịch Covid-19 trên địa bàn xã Ngọc Chánh: ấp Hiệp Hoà Tây, gồm 102 hộ dân, chiều dài khoảng 2.000m;
</t>
  </si>
  <si>
    <t xml:space="preserve"> 14 ngày, từ ngày 20/8/2021</t>
  </si>
  <si>
    <t xml:space="preserve"> Thiết lập vùng cách ly y tế phòng, chống dịch Covid-19 trên địa bàn Xã Thanh Tùng; tại Chợ Thanh Tùng, ấp Cái Ngay, gồm 134 hộ dân, với 457 nhân khẩu;
</t>
  </si>
  <si>
    <t>H. Đô Lương :</t>
  </si>
  <si>
    <r>
      <rPr>
        <b/>
        <sz val="11"/>
        <color rgb="FFFF0000"/>
        <rFont val="Times New Roman"/>
        <family val="1"/>
        <charset val="163"/>
      </rPr>
      <t>Ngày 26/08/2021:</t>
    </r>
    <r>
      <rPr>
        <sz val="11"/>
        <rFont val="Times New Roman"/>
        <family val="1"/>
        <charset val="163"/>
      </rPr>
      <t xml:space="preserve"> Trên địa bàn: Xóm Nhân Bồi Xã Bồi Sơn và Xóm Hoa Trường Xã Yên sơn đã có các ca F0 nên chính quyền phong tỏa không cho bưu tá vào phát hàng từ ngày 24/08/2021 sẽ không thể phát được.
</t>
    </r>
  </si>
  <si>
    <t>H Đông Anh</t>
  </si>
  <si>
    <t>Huyện Ea Hleo</t>
  </si>
  <si>
    <t xml:space="preserve">Huyện Hà Trung;
 - Thôn Đồng Bồng, Xã Hà Tiến </t>
  </si>
  <si>
    <t xml:space="preserve">
</t>
  </si>
  <si>
    <t xml:space="preserve">Huyện Thọ Xuân
- Thôn Thôn Cao Phú; thôn Thành Vinh; thôn Cốc Thôn thuộc xã Xuân Vinh 
</t>
  </si>
  <si>
    <t xml:space="preserve">Huyện Krông Nô 
- Xã Nâm Nung, 
- Tuyến phát Đắk Đrô thuộc BCP Krông Nô.
</t>
  </si>
  <si>
    <t>Gỡ cách ly CH Xăng dầu vòng xoay Võ Nguyên Giáp</t>
  </si>
  <si>
    <t>Gỡ cách ly Điện máy xanh - 241 Trần Hưng Đạo</t>
  </si>
  <si>
    <t>Gỡ cách ly Công An TP Phan Thiết, đường Phạm Ngọc Thạch, 114 Từ Văn Tư, Chợ Phú Trinh, Nhà thuốc Minh Hoàng – đường Hải Thượng</t>
  </si>
  <si>
    <t>Gỡ cách ly Công An phường Thanh Hải, Nhà thuốc Phúc Bảo – Thủ Khoa Huân, Tiệm nhôm sắt Minh Thảo 136-138 Thủ Khoa Huân</t>
  </si>
  <si>
    <t>Gỡ cách ly Cảng cá Phan Thiết</t>
  </si>
  <si>
    <t>Gỡ cách ly Thôn 2, Thôn 4</t>
  </si>
  <si>
    <t xml:space="preserve">Gỡ cách ly Tổ tự quản 5 - Thôn 3 </t>
  </si>
  <si>
    <t>Gỡ cách ly Tổ tự quản 4 - Thôn 2</t>
  </si>
  <si>
    <t xml:space="preserve">Tiếp tục thực hiện giãn cách xã hội theo Chỉ thị 16 đến hết ngày 31/8/2021
- Phường Phú Tài: Trung tâm Y tế phường Phú Tài, UBND phường Phú Tài, TT Y tế TP Phan Thiết (điểm tiêm vaccine).
</t>
  </si>
  <si>
    <t xml:space="preserve">Tiếp tục thực hiện giãn cách xã hội theo Chỉ thị 16 đến hết ngày 31/8/2021
- Phường Đức Thắng: Khu phố 6
</t>
  </si>
  <si>
    <r>
      <t xml:space="preserve">Ngày 24/7
 - Xã Sơn Đồng: Khu vực ngã tư Sơn đồng.
- Xã Yên Sở: Thôn 2 Yên Sở
- An Thượng: Đường An Thượng 1 thôn ngự câu đào nguyên - Lối ra khu đô thị Hado
- La Phù : Xóm Hưng Vượng - KCN La Phù
- Xã An khánh: Đường AK1: Tòa gen K1+2; Đường AK3: Chung cư Goden- Victoyr; Đường AK4: Thôn Vân Lũng; Đường AK5: Các công ty nằm trên đại lộ Thăng Long đóng cửa nghỉ dịch. 
</t>
    </r>
    <r>
      <rPr>
        <b/>
        <sz val="11"/>
        <rFont val="Times New Roman"/>
        <family val="1"/>
      </rPr>
      <t xml:space="preserve">Ngày 03/08/2021: </t>
    </r>
    <r>
      <rPr>
        <sz val="11"/>
        <rFont val="Times New Roman"/>
        <family val="1"/>
      </rPr>
      <t xml:space="preserve">
- Xã Di Trạch
- Xã Kim chung, (các công ty khu công nghiệp Lai xá đóng cửa nghỉ dịch)
</t>
    </r>
    <r>
      <rPr>
        <b/>
        <sz val="11"/>
        <color rgb="FFFF0000"/>
        <rFont val="Times New Roman"/>
        <family val="1"/>
        <charset val="163"/>
      </rPr>
      <t xml:space="preserve">Ngày 19/08/2021: </t>
    </r>
    <r>
      <rPr>
        <sz val="11"/>
        <rFont val="Times New Roman"/>
        <family val="1"/>
      </rPr>
      <t>Xã An Thượng: Ngày 19/08/2021, Phong tỏa, cách ly y tế toàn bộ thôn An Hạ, Đào nguyên, Ngự câu:</t>
    </r>
  </si>
  <si>
    <t xml:space="preserve">Thời gian thực hiện: Từ ngày 25/8/2021 đến hết ngày 31/8/2021 </t>
  </si>
  <si>
    <r>
      <t xml:space="preserve">Tạm dừng chấp nhận tất cả các dịch vụ (trừ DV HSXT) đến địa bàn phát tại huyện Chợ Gạo, tỉnh Tiền Giang. (Căn cứ văn bản số 1851/UBND-VX ngày 21/08/2021 của  UBND huyện Chợ Gạo v/v tăng cường biện pháp phòng, chống dịch bệnh trong thời gian còn lại việc áp dụng Chỉ thị 16/CT-TTg) </t>
    </r>
    <r>
      <rPr>
        <sz val="11"/>
        <color rgb="FFFF0000"/>
        <rFont val="Times New Roman"/>
        <family val="1"/>
      </rPr>
      <t/>
    </r>
  </si>
  <si>
    <t>vùng cách ly Ấp đầu bờ</t>
  </si>
  <si>
    <t>vùng cách ly Ấp Mai Hương</t>
  </si>
  <si>
    <t>vùng cách ly Ấp An Trại</t>
  </si>
  <si>
    <r>
      <t>'</t>
    </r>
    <r>
      <rPr>
        <sz val="11"/>
        <color rgb="FFFF0000"/>
        <rFont val="Times New Roman"/>
        <family val="1"/>
        <charset val="163"/>
      </rPr>
      <t>+ Phường Vân Dương 16/08
+ Phương Đại Phúc từ 16/08</t>
    </r>
    <r>
      <rPr>
        <sz val="11"/>
        <rFont val="Times New Roman"/>
        <family val="1"/>
      </rPr>
      <t xml:space="preserve">
- Phường Vân Dương: Khu Hai Vân.
 - Phường Nam Sơn: từ ngày 12/5
 + Toàn bộ khu Ký túc xá của Công ty Canon và khu chung cư nhà ở xã hội Quế Võ Hillview,
 + Toàn bộ xóm Chùa, khu Thái Bảo, 
 - Khu Đẩu Hàn, Phường Hòa Long, ngày 15/5,
Ngày 18/5
 - Khu  1 - Phường  Đáp  Cầu 
 - Khu  3 - P. Thị  Cầu 
Ngày 19/5
  - Khu Thanh Sơn, Phường  Vũ Ninh 
 Ngày 20/5
 - Thôn Kim Đôi - Phường Kim Chân
 - Khu Hòa Đình - Phường Võ Cường
Ngày 21/5
 - Chung  cư  Cát Tường, Phường  Võ Cường
Ngày 22/5
 - Xóm Phúc Hoạch, Thôn Ngọc Đôi, Phường Kim Chân
Ngày 23/5
 - Khu 10, Phường Đáp Cầu
 - Khu Thượng Đồng, Phường Vạn An
 - Xóm Ngõ Son, Xóm Cổng Bắc, Khu Lãm Làng, xã Vân Dương
 - Khu Phương Vỹ 2, Phường Vũ  Ninh
 - Khu 2, Khu 3, Phường Thị Cầu
Ngày 25/5
 - Phường Võ Cường: Toà N1-Chung cư Cát Tường Thống nhất; Đường Bình Than.
 - Phường Khắc Niệm: Ngõ Đông - Khu Tiền Ngoài.
 Ngày 26/5: Phường Võ Cường: Chung cư HUD Trầu Cau
Ngày 27/5
 - Phường Đại Phúc: Từ cồng trường Tiểu học Đại Phúc đến cổng trường THCS Đại Phúc; Phố Nguyễn Phúc Xuyên - Khu 4.
 - Phường Hạp Lĩnh: Xóm Tiên Xá Làng - Khu Tiên Xá
 - Phường Khắc Niệm: Khu Thượng, Khu Sơn
Ngày 28/5: Phường Võ Cường : Cụm Dân cư số 3 - Khu Bồ Sơn
Ngày 29/5: Phường Vũ Ninh : Khu Phúc Sơn
Ngày 01/6: Phường Nam Sơn : Khu Triều thôn
Ngày 02/6
 - Phường Vũ Ninh : Phố Nguyễn Công Trứ
- Phường Vân Dương: Khu Lãm Trại
- Phường Đại Phúc: Chợ Cóc - Khu 10 (55 Hộ dân)
Ngày 5/6
- Phường Nam Sơn: Khu Đông Dương
- Phường Đại Phúc: Khu 10 
Ngày 7/6: Phường Vân Dương: Toàn bộ Khu Lãm Làng
Ngày 11/6: Phường Ninh Xá: Tuyến phố Bế Văn Đàn, Một phần đường Nguyễn Cao (Gồm: Đoạn giao cắt giữa đường Lý Cao Tông và đường Nguyễn Cao đến ngã tư đường Nguyễn Cao - Nguyễn Trãi; làn 1, làn 2 của 14 Ki ốt, chợ Ninh Xá).
 Ngày 15/6
 - Phường Vệ An: Khu 3
- Phường Đại Phúc: Khu 7
Ngày 30/6
- Phường Tiền An: Khu 4
- Phường Đại Phúc: Khu Phố Vũ
Ngày 10/7
 - Phường Tiền An: Khu 3, Khu 5
- Phường Đại Phúc: Khu 10.
- Phường Nam Sơn: Khu Sơn Trung, Sơn Đông, Thái Bảo
Ngày 17/7
 - Phường Kinh Bắc: Khu Niềm Xá.
- Phường Ninh Xá: Khu Đọ Xá.
- Phường Tiền An: Đường Ngô Gia Tự
</t>
    </r>
  </si>
  <si>
    <r>
      <rPr>
        <sz val="11"/>
        <color rgb="FFFF0000"/>
        <rFont val="Times New Roman"/>
        <family val="1"/>
        <charset val="163"/>
      </rPr>
      <t>'+ xã Phương Liễu từ 20/08
+ xã Phương Mao từ 22/08</t>
    </r>
    <r>
      <rPr>
        <sz val="11"/>
        <rFont val="Times New Roman"/>
        <family val="1"/>
      </rPr>
      <t xml:space="preserve">
 - Thôn Quế Ổ, Xã Chi  Lăng, ngày 16/5
 - Thôn Liễn Hạ, Xã Đại Xuân, ngày 16/5 
Ngày 21/5
 - Thôn Mao Trung, Xã Phượng Mao
 - Thôn Mộ Đạo, Xã Mộ Đạo 
 - Thôn Nghiệp Xá, Xã Việt Hùng 
 - Thôn Quế Tân, Xã Quế Tân 
Ngày 22/5
 - Thôn Quảng Lãm, Xã  Hán Quảng 
 - Thôn Giang  Liễu, Xã  Phương  Liễu 
Ngày 23/5
 - Thôn Quảng Lãm, Thôn Hán Đà, Xã Hán Quảng
- Thôn Hà Liễu, Mao Yên, Xã Phương Liễu
- Thôn Bât Phế, Cung Kiệm, Xã Nhân Hoà
- Thôn Từ Phong, Vân Xá, Xa Loan, Xã Cách Bi: 
- Thôn Phù Lang, Hiền Lương, Xã Phù Lương
- Thôn Vũ Dương, Xã Bồng Lai: 
- Thôn Lựa, Xã Việt Hùng: 
- Thôn Sau Xã Bằng An: 
Ngày 28/5:  Xã Đại Xuân: Thôn Xuân Bình
Ngày 29/5: Xã Yên Giả: Thôn Nga Hoàng
Ngày 5/6: Xã Phượng Mao: Thôn Mao Dộc</t>
    </r>
  </si>
  <si>
    <r>
      <rPr>
        <sz val="11"/>
        <color rgb="FFFF0000"/>
        <rFont val="Times New Roman"/>
        <family val="1"/>
        <charset val="163"/>
      </rPr>
      <t>Xã Mão Điền, từ 22/08</t>
    </r>
    <r>
      <rPr>
        <sz val="11"/>
        <rFont val="Times New Roman"/>
        <family val="1"/>
      </rPr>
      <t xml:space="preserve">
 - Thực hiện biện pháp phòng chống dịch theo Chỉ thị số 16/CT-TTg toàn bộ Huyện: Từ 14h00 ngày 09/05/2021.</t>
    </r>
  </si>
  <si>
    <t>H. Nam Đông</t>
  </si>
  <si>
    <t xml:space="preserve">'- Thực hiện phong tỏa cách ly tạm thời cụm dân cư (10 hộ) thuộc thôn Tây Linh, xã Hương Xuân (khu vực từ nhà ông Nguyễn Hòa đến nhà ông Ngô Đình Uy Khánh) từ 7 giờ ngày 21/8/2021 cho đến khi có thông báo mới.
- Thực hiện giãn cách xã hội tại các khu vực còn lại của thôn Tây Linh và toàn bộ thôn Phú Thuận, xã Hương Xuân từ 7 giờ ngày 21/8/2021 cho đến khi có thông báo mới.
</t>
  </si>
  <si>
    <r>
      <rPr>
        <b/>
        <sz val="11"/>
        <color rgb="FFFF0000"/>
        <rFont val="Times New Roman"/>
        <family val="1"/>
        <charset val="163"/>
      </rPr>
      <t>Ngày 26/08/2021:</t>
    </r>
    <r>
      <rPr>
        <b/>
        <sz val="11"/>
        <rFont val="Times New Roman"/>
        <family val="1"/>
      </rPr>
      <t xml:space="preserve">
</t>
    </r>
    <r>
      <rPr>
        <sz val="11"/>
        <rFont val="Times New Roman"/>
        <family val="1"/>
        <charset val="163"/>
      </rPr>
      <t xml:space="preserve">Huyện Yên Thành: 
- Bưu cục phát xã Nhân Thành, Phúc Thành bị ảnh hưởng
- Bưu cục phát xã Công Thành, Hồng Thành, Văn Thành, Hợp Thành bị ảnh hưởng. Các xã này ở các xóm cũng lập chốt cứng nên không thể đi vào xóm để phát hàng được do đó các bưu gửi có địa chỉ tại các xã Nhân Thành, Phúc Thành, Công Thành, Hồng Thành và Hợp thành sẽ không phát được. 
- Các xóm của xã Hợp Thành, Nhân Thành, Phúc Thành, Công Thành thực hiện xóm cách xóm nên việc ra vào phát hàng tại 2 xã này không thể thực hiện được. </t>
    </r>
    <r>
      <rPr>
        <b/>
        <sz val="11"/>
        <rFont val="Times New Roman"/>
        <family val="1"/>
      </rPr>
      <t xml:space="preserve">
1. Ngày 10/08/2021:</t>
    </r>
    <r>
      <rPr>
        <sz val="11"/>
        <rFont val="Times New Roman"/>
        <family val="1"/>
      </rPr>
      <t xml:space="preserve">
- Chính quyền xã Sơn Thành yêu cầu người dân ai ở nhà đó, cách li nhà với nhà, người với người.
-  Đối với Bưu điện, cấm Bưu tá đi giao hàng từ ngày 10/8/2021 cho đến khi hết thời gian, giãn cách.</t>
    </r>
  </si>
  <si>
    <r>
      <rPr>
        <b/>
        <sz val="11"/>
        <color rgb="FFFF0000"/>
        <rFont val="Times New Roman"/>
        <family val="1"/>
        <charset val="163"/>
      </rPr>
      <t>Ngày 23/08/2021:</t>
    </r>
    <r>
      <rPr>
        <sz val="11"/>
        <rFont val="Times New Roman"/>
        <family val="1"/>
      </rPr>
      <t xml:space="preserve"> Một số xã cách ly y tế, nội bất xuất ngoại bất nhập. Bưu tá các xã này đều nằm trong vùng phong tỏa không thể ra ngoài: Gồm các xã Diễn Yên, Diễn Đoài, Diễn Kỉ, Diễn Kim, Diễn Đồng, Diễn Thái, Diễn Nguyên. Do vậy các  xã này  không thể phát hàng được.
Ngày 17/6: Thực hiện giãn cách xã hội toàn huyện theo Chỉ thị 15 của Thủ tướng về việc phòng chống dịch COVID-19. Và giãn cách xã hội theo Chỉ thị 16 của Thủ tướng gồm: xã Diễn Trung, xã Diễn Tân, xã Diễn Cát và xã Diễn Kim.</t>
    </r>
  </si>
  <si>
    <r>
      <t xml:space="preserve">Ngày 25/6: Xã Nghi Diên  gồm 4 xóm: Phượng sơn, Toàn Thắng, Quang Trung, Yên Thịnh .
</t>
    </r>
    <r>
      <rPr>
        <b/>
        <sz val="11"/>
        <rFont val="Times New Roman"/>
        <family val="1"/>
      </rPr>
      <t xml:space="preserve">Ngày 15/08/2021: </t>
    </r>
    <r>
      <rPr>
        <sz val="11"/>
        <rFont val="Times New Roman"/>
        <family val="1"/>
      </rPr>
      <t xml:space="preserve">Toàn huyện trưa 15/8/2021 giãn cách xã hội theo CT15 của CP ; Các xã thực hiện CT 16
- Nghi Đồng: Phong tỏa xóm 8,9,16
- Nghi Hưng: Phong tỏa xóm 1,10,13,1.
- Nghi phương: Phong tỏa xóm 11,12,13,14,15
- Nghi Trung:  Phong tỏa xóm 9  
- Nghi Diên: Phong tỏa xóm Toàn Thắng
- Nghi Thạch: Phong tỏa xóm 6,5,4,7
- Đối với địa bàn Nghi Kiều : đóng cửa BĐVHX (trên thực tế hầu như các bưu gửi về không phát được, khách hàng từ chối nhận vì sợ lây bệnh)
</t>
    </r>
    <r>
      <rPr>
        <b/>
        <sz val="11"/>
        <color rgb="FFFF0000"/>
        <rFont val="Times New Roman"/>
        <family val="1"/>
        <charset val="163"/>
      </rPr>
      <t>Ngày 23/08/2021:</t>
    </r>
    <r>
      <rPr>
        <sz val="11"/>
        <rFont val="Times New Roman"/>
        <family val="1"/>
      </rPr>
      <t xml:space="preserve"> Các Bưu cục bị ảnh hưởng bởi Covid: 
- BĐVHX gồm: Nghi Kiều, Nghi Phong 
- Bưu cục Nghi Thái; 
</t>
    </r>
  </si>
  <si>
    <t xml:space="preserve">Từ 00h ngày 22/8/2021 một số xã , thôn  thực hiện cách ly xã hội theo chỉ thị 16 của CP như sau: 
- Xã Cam lâm: Toàn xã  (Bản Cam có F0)
- Xã Chi Khê: Thôn Quyết Tiến
- Xã Bồng Khê : Thôn Thanh Đào, Thanh Nam, 2/9 
- Xã  Châu Khê : Khe Choăng:  Bản Bủng Xát
</t>
  </si>
  <si>
    <t>H. Con Cuông</t>
  </si>
  <si>
    <t>TX. Cửa Lò</t>
  </si>
  <si>
    <t>Phong tỏa tạm thời cách ly y tế khu vực tuyến lộ Tây Bạch Ngưu, ấp Bào nhàn, xã Hồ Thị Kỷ,. Đoạn dài 2.000m, với 130 hộ dân, 514 nhân khẩu, 14 ngày, kể từ ngày 21/8/2021.</t>
  </si>
  <si>
    <t>H. Hiệp Đức</t>
  </si>
  <si>
    <t>Từ 00h ngày 22/8/2021, thực hiện cách ly XH đối với toàn bộ thôn Cẩm Tú, thôn Hóa Trung xã Quế Thọ. Đối với tuyến phát xã Quế Thọ chỉ được phép phát thư từ, KT1 cho chính quyền, các loại hàng không thiết yếu đến địa bàn 2 thôn trên sẽ dừng phát trong thời gian cách ly.</t>
  </si>
  <si>
    <t>Xã Đào Hữu Cảnh cách ly phong tỏa, bưu gửi đến địa chỉ trên phát tại BCP Châu Phú</t>
  </si>
  <si>
    <t>Từ 22/08/2021</t>
  </si>
  <si>
    <t>Xã Thạnh Mỹ Tây cách ly phong tỏa, bưu gửi đến địa chỉ trên phát tại BCP Châu Phú</t>
  </si>
  <si>
    <t>Xã Bình Thạnh, Vĩnh An, Vĩnh Bình (ấp Vĩnh Lộc, Tân Phú) cách ly phong tỏa, bưu gửi đến địa chỉ trên phát tại BCP Châu Thành</t>
  </si>
  <si>
    <t xml:space="preserve">H Lục Nam: </t>
  </si>
  <si>
    <t>Ngày 21/8
 - Thị trấn Đồi Ngô: BĐVHX Tiên Hưng thôn Chằm Mới dùng làm khu cách ly tập trung của huyện; 'Phố Đồi Ngô, TDP Chằm Cũ
 - Xã Đông Hưng: Thôn Dân Chủ</t>
  </si>
  <si>
    <t>H Lạng Giang:</t>
  </si>
  <si>
    <t>Ngày 20/8
 - Công ty may BGG Kép LG bị phong toả do có công nhân F0.</t>
  </si>
  <si>
    <t>H Lục Ngạn</t>
  </si>
  <si>
    <t xml:space="preserve">Ngày 21/8
 - TT CHŨ: TDP Làng Chũ
- Xã Tân Mộc: Thôn Đồng Quýt
- Xã Kiên Lao: Thôn Gữa
- Xã Trù Hựu: Thôn Mịn To
- Xã Trù Hựu: Thanh An, Gốc Vối
- Xã Biên Sơn: Thôn Hồng Sơn
- Xã Cấm Sơn: Thôn Bến
- Xã Quý Sơn: Thôn Thum Cũ
</t>
  </si>
  <si>
    <t xml:space="preserve">Ngày 18/8
 + Đường Hai Bà Trưng: Chẵn từ số 112 đến 146; lẻ từ số 145 đến 181 phát cho người trực chốt
+ 23 Mai Hắc Đế
+ Hẻm 122 Trần Quý Cáp 
+ Đường Nguyễn Trung Trực ( Số lẻ: 11-21, Chẵn: 8 – 18/2)
+ Đường Nguyễn Đức Cảnh  số chẵn: Từ số 86  đến 124, số lẻ: từ số 75 đến 117
 + BĐVHX Hòa Khánh: đã mở cửa hoạt động
Ngày 25/8
 - Đường A Ma Jhao: Từ số 14 -54 và 27 - 93. Các đường nhánh Y thuyên, đinh văn gió, y khu, y bhin, Pi năng tắc bị phong tỏa 1 phần
</t>
  </si>
  <si>
    <r>
      <t>Ngày 18/8
 - Đường Thủ Khoa Huân: số lẻ  từ 139 đến 169, số chẵn từ 164 đến 206.
- Liên gia 64 đường Nguyễn Cơ Thạch.
Ngày 23/8
 - Xã Cư Êbur: Buôn Ea Bông, Thôn 6
- Phường EaTam: Hẻm 98 Y Wang
- Phường Khánh Xuân: Số nhà 33-35 đường Võ Văn Kiệt
Ngày 24/8
 - Xã Cư Êbur: Áp dụng chỉ thị 16 từ 00h00 ngày 24/08/2021 đến khi có thông báo  mới
Ngày 25/8
 - Xã Cư Êbua: phong tỏa  Thôn 7- BUÔN Dha Prong không cho bưu tá vào phát hàng
- Đường Hai Bà Trưng: Số 01 (Nhà sách)
- Đường Hoàng Diệu: Từ 103 đến 105
- Đường Y Moal:  Số chẵn từ 288 đến 480, từ 292 đến 444; số lẻ từ 357 đến 477, 361 đến 475; Hẻm 427
- Đường Phan Bội Châu: số 386 
- Đường Chu Văn An: Số 156 
'</t>
    </r>
    <r>
      <rPr>
        <b/>
        <sz val="11"/>
        <color rgb="FFFF0000"/>
        <rFont val="Times New Roman"/>
        <family val="1"/>
        <charset val="163"/>
      </rPr>
      <t xml:space="preserve">Ngày 26/08/2021:
- Xã Cư Êbua: phong tỏa  Thôn 7- BUÔN Dha Prong không cho bưu tá vào phát hàng
- Đường Hai Bà Trưng: Số 01 (Nhà sách)
- Đường Hoàng Diệu: Từ 103 đến 105
- Đường Y Moal:  Số chẵn từ 288 đến 480, từ 292 đến 444; số lẻ từ 357 đến 477, 361 đến 475; Hẻm 427
- Đường Phan Bội Châu: số 386 
- Đường Chu Văn An: Số 156 
- Xã Cư Êbur: Áp dụng chỉ thị 16 từ 00h00 ngày 24/08/2021 đến khi có thông báo  mới
</t>
    </r>
    <r>
      <rPr>
        <b/>
        <sz val="11"/>
        <rFont val="Times New Roman"/>
        <family val="1"/>
      </rPr>
      <t/>
    </r>
  </si>
  <si>
    <r>
      <t xml:space="preserve">Xã Ea Nam: Buôn Kdruh, Buôn Kdruh A đã bị phong tỏa theo chỉ thị 16 kể từ 12h00 ngày 23/08/2021
</t>
    </r>
    <r>
      <rPr>
        <b/>
        <sz val="11"/>
        <color rgb="FFFF0000"/>
        <rFont val="Times New Roman"/>
        <family val="1"/>
        <charset val="163"/>
      </rPr>
      <t/>
    </r>
  </si>
  <si>
    <r>
      <rPr>
        <b/>
        <sz val="11"/>
        <rFont val="Times New Roman"/>
        <family val="1"/>
      </rPr>
      <t xml:space="preserve">Ngày 12/08/2021: </t>
    </r>
    <r>
      <rPr>
        <sz val="11"/>
        <rFont val="Times New Roman"/>
        <family val="1"/>
      </rPr>
      <t xml:space="preserve">Xã Vụ Bổn: phong tỏa toàn xã, thực hiện cách ly theo chỉ thị 16 từ 12h00 ngày 11/08/2021đến 25/08/2021. Bưu tá đi phát/ thu gom công văn, thư từ, hàng hóa thiết yếu. </t>
    </r>
  </si>
  <si>
    <t>Ngày 15/8
 -  Xã Bình Hòa: thôn 1, 2 và đoạn đường đi vào xã Quảng Điền đã phong toả  theo chỉ thị 16. 
Ngày 16/8
 + Xã Bình Hòa: Thôn 6 
 + Xã Ea Bông: Buôn Dham 
Ngày 17/8
 - Xã Dur Kman:  Buôn triết  phong tỏa từ ngày 17/08/2021
Ngày 18/8
 - Xã Ea Bông: Buôn Ea Kruế phong tỏa từ ngày 18/08/2021</t>
  </si>
  <si>
    <r>
      <rPr>
        <b/>
        <sz val="11"/>
        <rFont val="Times New Roman"/>
        <family val="1"/>
      </rPr>
      <t>Ngày 12/08/2021:</t>
    </r>
    <r>
      <rPr>
        <sz val="11"/>
        <rFont val="Times New Roman"/>
        <family val="1"/>
      </rPr>
      <t xml:space="preserve">
- Xã Ea Riêng:  Thực hiện chỉ thị 16 toàn xã, riêng Thôn 9, thôn 11 bị phong tỏa
- Thị trấn M'Đrak: phong toả trung tâm y tế huyện Mđrak từ ngày 07/08/2021 đến khi có thông báo mới 
- Xã Ea Hmlay: phong tỏa thôn 10
</t>
    </r>
    <r>
      <rPr>
        <b/>
        <sz val="11"/>
        <rFont val="Times New Roman"/>
        <family val="1"/>
      </rPr>
      <t xml:space="preserve">Ngày 15/08/2021: </t>
    </r>
    <r>
      <rPr>
        <sz val="11"/>
        <rFont val="Times New Roman"/>
        <family val="1"/>
      </rPr>
      <t xml:space="preserve">Thị trấn M'Drak: Áp dụng chỉ thị 16 từ 0h00 ngày 15/08/2021 đến ngày 29/08/2021
</t>
    </r>
    <r>
      <rPr>
        <b/>
        <sz val="11"/>
        <color rgb="FFFF0000"/>
        <rFont val="Times New Roman"/>
        <family val="1"/>
        <charset val="163"/>
      </rPr>
      <t>Ngày  17/8</t>
    </r>
    <r>
      <rPr>
        <sz val="11"/>
        <rFont val="Times New Roman"/>
        <family val="1"/>
      </rPr>
      <t xml:space="preserve">
 -  Thị trấn MĐrak: phong tỏa TDP 1 và TDP 3 không vào phát hàng được.</t>
    </r>
  </si>
  <si>
    <r>
      <t xml:space="preserve">Ngày 12/08/2021:  Xã Cư Pơng: Buôn ADrơng Diết đang khoanh vùng giãn cách
Ngày 17/8
 -  Xã Cư Kbô: Buôn Ea Nho, đang bị phong toả, cách ly do xuất hiện ca dương tính. Hiện tại bưu tá không thể phát hàng ở khu vực này (từ ngày 17/08/2021)
Ngày 20/8
 - Xã Cư Né: Buôn Đrao phong tỏa từ ngày 19/08/2021
 - Buôn Ktơng Drun (phong tỏa từ ngày 20/08/2021
</t>
    </r>
    <r>
      <rPr>
        <b/>
        <sz val="11"/>
        <color rgb="FFFF0000"/>
        <rFont val="Times New Roman"/>
        <family val="1"/>
        <charset val="163"/>
      </rPr>
      <t xml:space="preserve">Ngày 21/08/2021: </t>
    </r>
    <r>
      <rPr>
        <sz val="11"/>
        <rFont val="Times New Roman"/>
        <family val="1"/>
      </rPr>
      <t xml:space="preserve">Xã Cư Né:  áp dụng chỉ thị 16 từ ngày 21/08/2021 đến 05/09/2021. Hiện tại do có chùm ca lây nhiễm nên phong tỏa toàn xã Cư Né,
</t>
    </r>
    <r>
      <rPr>
        <b/>
        <sz val="11"/>
        <rFont val="Times New Roman"/>
        <family val="1"/>
      </rPr>
      <t/>
    </r>
  </si>
  <si>
    <r>
      <rPr>
        <b/>
        <sz val="11"/>
        <rFont val="Times New Roman"/>
        <family val="1"/>
      </rPr>
      <t>Ngày 12/08/2021:</t>
    </r>
    <r>
      <rPr>
        <sz val="11"/>
        <rFont val="Times New Roman"/>
        <family val="1"/>
      </rPr>
      <t xml:space="preserve"> 
- Trung đoàn 95 đóng quân tại xã Cư Bao, TX Buôn Hồ: Từ ngày 23/07/2021 Trung Đoàn ko cho nhận hàng hóa là Bưu phẩm, Bưu kiện của Trung Đoàn vì lý do cách ly dịch bệnh Covid 19.
 - Xã Bình Thuận: tạm thời ngưng chấp nhận hàng đến tại địa bàn xã Bình thuận (ngoại trừ công văn gửi cho khối đảng ủy, UBND xã và các loại hàng hóa thiết yếu khách đồng ý nhận tại điểm VHX).
</t>
    </r>
    <r>
      <rPr>
        <b/>
        <sz val="11"/>
        <color rgb="FFFF0000"/>
        <rFont val="Times New Roman"/>
        <family val="1"/>
        <charset val="163"/>
      </rPr>
      <t>Ngày 18/8</t>
    </r>
    <r>
      <rPr>
        <sz val="11"/>
        <rFont val="Times New Roman"/>
        <family val="1"/>
      </rPr>
      <t xml:space="preserve">
 - Xã Cư Bao: Đóng cửa VHX . Đồng thời hàng hóa không phát được toàn xã và chỉ phát thư từ và công văn, báo chí, KT1 cho UBND xã.
</t>
    </r>
    <r>
      <rPr>
        <b/>
        <sz val="11"/>
        <color rgb="FFFF0000"/>
        <rFont val="Times New Roman"/>
        <family val="1"/>
        <charset val="163"/>
      </rPr>
      <t>Ngày 21/8</t>
    </r>
    <r>
      <rPr>
        <sz val="11"/>
        <rFont val="Times New Roman"/>
        <family val="1"/>
      </rPr>
      <t xml:space="preserve">
 - Xã Bình Thuận: Buôn Dút áp dụng chỉ thị 16 từ ngày 21/08/2021</t>
    </r>
  </si>
  <si>
    <t>Ngày 20/8
  - Xã Bình Thuận (trừ Buôn Dút)</t>
  </si>
  <si>
    <t>Ngày 17/8
 Xã Ea Drơng (Buôn Tah, Buôn Hô), Thị trấn Quảng Phú (Toàn bộ Khu Chợ  B Chợ Trung Tâm, Nhà Sách Cư Mgar, Đường Trần Kiên )</t>
  </si>
  <si>
    <t>Xã Hoà Sơn ( thôn 2 ), Xã Cư Pui, Yang Mao, Cư Drăm</t>
  </si>
  <si>
    <t>Ngày 17/8
xã Cư Klông</t>
  </si>
  <si>
    <t>Ngày 17/8
Xã Ea Ktur ( Buôn Jung a, buôn Jung B )</t>
  </si>
  <si>
    <t>Ngày 17/8
 :  Xã Cư Kbang (Thôn 13, thôn 14 )</t>
  </si>
  <si>
    <t>Ngày 17/8
 Xã Cư Pơng (Buôn ADrơng Diết )</t>
  </si>
  <si>
    <r>
      <t xml:space="preserve"> - Xã An Thịnh: Phong tỏa các ly chốt chặn toàn xã.
 - Thị Trấn Thứa: Thôn Kim Đào
 - Xã Tân Lãng: Thôn Hương La 
 - Thị Trấn Thứa: Thôn Kim Đào, từ ngày 12/5,
 - Thôn Lai Nguyễn, Xã Trung Kênh, ngày 16/5 
</t>
    </r>
    <r>
      <rPr>
        <b/>
        <sz val="11"/>
        <rFont val="Times New Roman"/>
        <family val="1"/>
      </rPr>
      <t xml:space="preserve">Ngày 15/08/2021: </t>
    </r>
    <r>
      <rPr>
        <sz val="11"/>
        <rFont val="Times New Roman"/>
        <family val="1"/>
      </rPr>
      <t xml:space="preserve">UBND tỉnh đã ra quyết định cách ly Y tế toàn bộ Huyện Lương Tài - Tỉnh Bắc Ninh kể từ 0h00 ngày 15/08/2021 đối với toàn bộ 14 xã phường. Do đó, các đơn vị Lưu ý thông báo đến khách hàng bưu gửi sẽ ảnh hưởng chỉ tiêu toàn trình trong thời gian cách ly. Trân trọng !
</t>
    </r>
  </si>
  <si>
    <r>
      <rPr>
        <b/>
        <sz val="11"/>
        <rFont val="Times New Roman"/>
        <family val="1"/>
      </rPr>
      <t xml:space="preserve">Ngày 03/08/2021: </t>
    </r>
    <r>
      <rPr>
        <sz val="11"/>
        <rFont val="Times New Roman"/>
        <family val="1"/>
      </rPr>
      <t xml:space="preserve">UBND huyện Văn Lãng đã thực hiện biện pháp giãn cách, phong tỏa: Xã Tân Thanh và 03 thôn thuộc xã Tân Mỹ ( Thôn  Khơ Đa, thôn Cốc Nam, thôn Ma Mèo) Từ ngày 29/7/2021.
</t>
    </r>
    <r>
      <rPr>
        <b/>
        <sz val="11"/>
        <rFont val="Times New Roman"/>
        <family val="1"/>
        <charset val="163"/>
      </rPr>
      <t>Ngày 13/8</t>
    </r>
    <r>
      <rPr>
        <sz val="11"/>
        <rFont val="Times New Roman"/>
        <family val="1"/>
      </rPr>
      <t xml:space="preserve">
 - Thị trấn Na Sầm thực hiện giãn cách xã hội theo chỉ thị 16/CT-TTg.từ:19h00 ngày 12 /8/2021 đến khi có thông báo mới
</t>
    </r>
    <r>
      <rPr>
        <b/>
        <sz val="11"/>
        <rFont val="Times New Roman"/>
        <family val="1"/>
        <charset val="163"/>
      </rPr>
      <t xml:space="preserve">Ngày 25/8/2021, </t>
    </r>
    <r>
      <rPr>
        <sz val="11"/>
        <rFont val="Times New Roman"/>
        <family val="1"/>
      </rPr>
      <t>UBND tỉnh Lạng Sơn đã BH Quyết định 1697/QĐ-UBND về việc Giãn cách xã hội theo Chỉ thị 16/TT-TTg trên toàn địa bàn huyện Văn Lãng trong vòng 14 ngày kể  từ ngày 25/8/2021.</t>
    </r>
  </si>
  <si>
    <t xml:space="preserve">Ngày 20/8
 - Toàn bộ xã Tùng Lộc </t>
  </si>
  <si>
    <t>H. Can Lộc</t>
  </si>
  <si>
    <t>Toàn bộ địa bàn</t>
  </si>
  <si>
    <t>Tạm dừng chấp nhận các dịch vụ đến địa bàn tỉnh Tây Ninh (trừ HSXT). Bưu gửi đã được chấp nhận lưu giữ tại các sàn khai thác của đơn vi. Thời gian thực hiện: Từ ngày 26/8/2021 đến hết ngày 31/8/2021 (Riêng huyện Tân Biên thời gian thực hiện vẫn đến hết ngày 08/09/2021).</t>
  </si>
  <si>
    <t>H. Trảng Bàng</t>
  </si>
  <si>
    <t xml:space="preserve">Tạm dừng chấp nhận các dịch vụ đến địa bàn tỉnh Tây Ninh (trừ HSXT). Bưu gửi đã được chấp nhận lưu giữ tại các sàn khai thác của đơn vi. </t>
  </si>
  <si>
    <t>Thời gian thực hiện: Từ ngày 26/8/2021 đến hết ngày 31/8/2021</t>
  </si>
  <si>
    <t xml:space="preserve"> Thời gian thực hiện từ ngày 26/08/2021 đến ngày 08/09/2021.</t>
  </si>
  <si>
    <t>Ngày 18/8
 - Phong tỏa 1 phần Ấp Tân Đông xã Ngũ Hiệp</t>
  </si>
  <si>
    <t xml:space="preserve">Ngày 9/8
 - Phong tỏa 1 phần ấp Mỹ Phú xã Long Khánh
</t>
  </si>
  <si>
    <t xml:space="preserve">Ngày 9/8
- Phong tỏa toàn bộ khu phố 3 phường 4. 
Ngày 18/8
 -  Phong tỏa đường Ông Hiệu khu phố 1 , phường 4 </t>
  </si>
  <si>
    <t>Ngày 9/8
- Phong tỏa toàn bộ phường 5</t>
  </si>
  <si>
    <t>Ngày 3/8
 - Phong tỏa Tổ 4 Ấp Bình Xã Hoà Hưng</t>
  </si>
  <si>
    <t>Ngày 3/8
Phong tỏa Từ tổ 11 đến tổ 20 ấp Lợi Nhơn + từ tổ 13 đến tổ 19 ấp Lợi Trinh + từ tổ 1 đến tổ 5 ấp Mỹ An xã Mỹ Lợi A</t>
  </si>
  <si>
    <t>Ngày 18/8
 - Xã An Cư; Phong toả 1 phần ấp Mỹ Hoà và cả ấp An Thái,</t>
  </si>
  <si>
    <t>Tạm dừng chấp nhận các dịch vụ đến địa bàn Huyện Châu Thành, Tỉnh Tiền Giang (trừ HSXT). Thời gian thực hiện: từ ngày 23/08/2021 đến hết ngày 31/08/2021.</t>
  </si>
  <si>
    <t>Ngày 20/8
 - Phong toả toàn bộ Ấp bắc 1, ấp  bắc  2 xã Tân Điền</t>
  </si>
  <si>
    <r>
      <rPr>
        <b/>
        <sz val="11"/>
        <rFont val="Times New Roman"/>
        <family val="1"/>
      </rPr>
      <t xml:space="preserve"> Ngày 15/08/2021:</t>
    </r>
    <r>
      <rPr>
        <sz val="11"/>
        <rFont val="Times New Roman"/>
        <family val="1"/>
      </rPr>
      <t xml:space="preserve"> xã Hưng Nghĩa.: Xóm 17 giãn cách xã hội theo CT 16 của CP ngày 15/8/2021 
</t>
    </r>
    <r>
      <rPr>
        <b/>
        <sz val="11"/>
        <rFont val="Times New Roman"/>
        <family val="1"/>
        <charset val="163"/>
      </rPr>
      <t>Ngày 16/8</t>
    </r>
    <r>
      <rPr>
        <sz val="11"/>
        <rFont val="Times New Roman"/>
        <family val="1"/>
      </rPr>
      <t xml:space="preserve">
 - Hưng Nghĩa.: Xóm 17 giãn cách xã hội theo CT 16 của CP ngày 15/8/2021 đơn vị có 4 nhân viên được chính quyền yêu cầu cách ly tại nhà ( F2) gồm: VHX Hưng Tiến, VHX Hưng Thắng, bưu tá xã Hưng Nghĩa và bưu tá Hưng Phúc. 
 </t>
    </r>
    <r>
      <rPr>
        <b/>
        <sz val="11"/>
        <rFont val="Times New Roman"/>
        <family val="1"/>
        <charset val="163"/>
      </rPr>
      <t>Ngày 18/8</t>
    </r>
    <r>
      <rPr>
        <sz val="11"/>
        <rFont val="Times New Roman"/>
        <family val="1"/>
      </rPr>
      <t xml:space="preserve">
 - Toàn huyện thực hiện giãn cách xã hội theo Chỉ thị 15 bắt đầu từ 0h ngày 18/8/2021 (Trừ  xóm 17 Hưng Nghĩa thực hiện chỉ thị 16 của CP ngày 15/8)
</t>
    </r>
    <r>
      <rPr>
        <b/>
        <sz val="11"/>
        <rFont val="Times New Roman"/>
        <family val="1"/>
        <charset val="163"/>
      </rPr>
      <t>Ngày 19/8</t>
    </r>
    <r>
      <rPr>
        <sz val="11"/>
        <rFont val="Times New Roman"/>
        <family val="1"/>
      </rPr>
      <t xml:space="preserve">
 - Toàn huyện thực hiện cách ly xã hội theo Chỉ thị 16 của CP từ từ 12h ngày 19/8/2021</t>
    </r>
  </si>
  <si>
    <r>
      <rPr>
        <b/>
        <sz val="11"/>
        <rFont val="Times New Roman"/>
        <family val="1"/>
        <charset val="163"/>
      </rPr>
      <t>Ngày 18/8</t>
    </r>
    <r>
      <rPr>
        <sz val="11"/>
        <rFont val="Times New Roman"/>
        <family val="1"/>
        <charset val="163"/>
      </rPr>
      <t xml:space="preserve">
 - Toàn địa bàn thị xã thực hiện giãn cách xã hội theo chỉ thị 16 của CP từ 00h ngày 19/8/2021
</t>
    </r>
    <r>
      <rPr>
        <b/>
        <sz val="11"/>
        <rFont val="Times New Roman"/>
        <family val="1"/>
        <charset val="163"/>
      </rPr>
      <t>Ngày 19/8</t>
    </r>
    <r>
      <rPr>
        <sz val="11"/>
        <rFont val="Times New Roman"/>
        <family val="1"/>
        <charset val="163"/>
      </rPr>
      <t xml:space="preserve">
 - Toàn thị xã thực hiện dãn cách xã hội theo chỉ thị 16 của CP, các Phường bị phong tỏa cụ thể như sau:
-  Phường Nghi Thủy : lập các chốt trực phòng, chống dịch phong tỏa địa bàn toàn phường. 
- Tất cả các phường còn lại thực hiện CT16 nên công tác phát sẽ rất khó khăn, người nhận phần lớn từ chối nhận hàng do không muốn tiếp xúc nhân viên phát (tâm lý sợ Shiper).
</t>
    </r>
    <r>
      <rPr>
        <b/>
        <sz val="11"/>
        <rFont val="Times New Roman"/>
        <family val="1"/>
        <charset val="163"/>
      </rPr>
      <t>Ngày 22/8</t>
    </r>
    <r>
      <rPr>
        <sz val="11"/>
        <rFont val="Times New Roman"/>
        <family val="1"/>
        <charset val="163"/>
      </rPr>
      <t xml:space="preserve">
Phường Nghi Hải: Phát sinh các ca F0,  bưu gửi về thuộc phường Nghi Hải và Nghi Hoà sẽ không phát được từ  ngày 22/8/2021</t>
    </r>
  </si>
  <si>
    <t>H. Quỳ Hợp</t>
  </si>
  <si>
    <t xml:space="preserve">Ngày 18/8
- Xã Châu Quang: Thưc hiện CT15 của CP từ 00h ngày 19/8 /2021 đối với toàn xã Châu Quang  và thực hiện gián cách xã hội theo CT16 của CP từ 00h ngày 19/8/2021 đối với Bản Cù Mọn thuộc xã Châu Quang, </t>
  </si>
  <si>
    <t>H. Nam Đàn</t>
  </si>
  <si>
    <t xml:space="preserve">Ngày 19/8
 - Toàn huyện thực hiện gián cách xã hội theo CT 16  của CP từ 12h ngày 19/8 </t>
  </si>
  <si>
    <t>vùng cách ly tại đoạn đường nhựa 2 bên lộ thuộc ấp Lạc Sơn (dài 295m)
Ngày 19/8
 - Xã Thạnh Hòa Sơn: vùng cách ly tại đoạn đường nhựa 2 bên lộ thuộc ấp Lạc Sơn và đoạn đường nhựa ấp Lạc Sơn nối tiếp ấp Trường Bắn (dài 445m)</t>
  </si>
  <si>
    <t xml:space="preserve">Ngày 16/8
 - Thị trấn Trà Cú vùng cách ly tại đường Nam Kỳ Khởi Nghĩa thuộc khóm 3
Ngày 18/8
 - Thị trấn Trà Cú: cách ly  toàn bộ theo QĐ số 233/QĐ-BCĐ tỉnh Trà Vinh từ 13h00 ngày 17/8/2021 cho đến khi có thông báo mới.
</t>
  </si>
  <si>
    <t xml:space="preserve">Ngày 20/8
 - Phường 1: cách ly tại Khóm 2 (chiều dài 1.932m) từ 06h00 ngày 19/8/2021 cho đến khi có thông báo mới
Ngày 23/08: 
Phường 1: vùng cách ly Khóm 4; khóm Phước Trị; Khóm bến Chuối,
 - Phường 2; vùng cách ly Khóm Phước Bình
</t>
  </si>
  <si>
    <t xml:space="preserve">Ngày 20/8
 - Phường 1: cách ly tại Khóm 2 (chiều dài 1.932m) từ 06h00 ngày 19/8/2021 cho đến khi có thông báo mới
Ngày 23/08: Phường 1: vùng cách ly Khóm 4; khóm Phước Trị; Khóm bến Chuối,
 - Phường 2; vùng cách ly Khóm Phước Bình
</t>
  </si>
  <si>
    <t xml:space="preserve">Cách ly ấp Giồng Trôm từ 06h00 ngày 19/8/2021 cho đến khi có thông báo mới
Ngày 20/8
 - Phường 1: cách ly tại Khóm 2 (chiều dài 1.932m) từ 06h00 ngày 19/8/2021 cho đến khi có thông báo mới
Ngày 23/08: 
Phường 1: vùng cách ly Khóm 4; khóm Phước Trị; Khóm bến Chuối,
 - Phường 2; vùng cách ly Khóm Phước Bình
</t>
  </si>
  <si>
    <t xml:space="preserve">Ngày 20/8
 - Thị Trấn Long Thành: cách ly tại Khóm 3 từ 07h00 ngày 19/8/2021 cho đến khi có thông báo mới. 
</t>
  </si>
  <si>
    <t>Ngày 6/8
 - Xã Tân Dân: Đội 4 thôn Thọ Bình
- Xã Hàm Tử: 1/3 đội 9, thôn An Cảnh
- Xã Hồng Tiến: Xóm 8 thôn Vân Ngoại
- Xã Tân Châu: Xóm Minh Khai, thôn Hồng Quang
- Xã Chí Tân: 1 phần xóm Thí, thôn Cốc Phong
- Xã Nhuế Dương: Thôn Lan Đình
- Xã Dân Tiến: 1 xóm đội 1 thôn Yên Lịch
- Xã Việt Hòa: 01 ngõ thuộc xóm 5 thôn Yên Khê</t>
  </si>
  <si>
    <t xml:space="preserve">Ngày 6/8
 - Xã Nghĩa Hiệp: Phòng khám đa khoa Việt Pháp II, thôn Thanh Xá, 
- Xã Việt Cường: Thôn Mỹ Xá 
- Thị trấn Yên Mỹ: toàn bộ thị trấn
- Xã Trung Hưng: toàn bộ xã
</t>
  </si>
  <si>
    <r>
      <rPr>
        <b/>
        <sz val="11"/>
        <rFont val="Times New Roman"/>
        <family val="1"/>
        <charset val="163"/>
      </rPr>
      <t>Ngày 9/8</t>
    </r>
    <r>
      <rPr>
        <sz val="11"/>
        <rFont val="Times New Roman"/>
        <family val="1"/>
      </rPr>
      <t xml:space="preserve">
 - Xã Nâm Nung: bưu tá cách ly tại nhà do thuộc đối tượng F2. 
- Tại BCP Krông Nô: Các bưu tá tuyến Đắk Đrô cách ly tại nhà do thuộc đối tượng F2
 </t>
    </r>
    <r>
      <rPr>
        <b/>
        <sz val="11"/>
        <rFont val="Times New Roman"/>
        <family val="1"/>
        <charset val="163"/>
      </rPr>
      <t xml:space="preserve">'Ngày 12/08/2021: </t>
    </r>
    <r>
      <rPr>
        <sz val="11"/>
        <rFont val="Times New Roman"/>
        <family val="1"/>
      </rPr>
      <t xml:space="preserve">
- Tất cả các bưu gửi có địa chỉ nhận tại xã Đắk Đrô lưu tại BĐH Krông Nô  
- Tất cả các BG có địa chỉ nhận tại Xã Nâm Nungđược lưu và phát tại VHX Nâm Nung
</t>
    </r>
    <r>
      <rPr>
        <b/>
        <sz val="11"/>
        <rFont val="Times New Roman"/>
        <family val="1"/>
        <charset val="163"/>
      </rPr>
      <t>Ngày 13/8</t>
    </r>
    <r>
      <rPr>
        <sz val="11"/>
        <rFont val="Times New Roman"/>
        <family val="1"/>
      </rPr>
      <t xml:space="preserve">
 - Thôn Thanh Sơn, Thôn Sơn Hà, Thôn Đắk Xuân thuộc Xã Nam Xuân. 7 ngày từ 6h00 ngày 13/8/2021, tùy theo tình hình dịch thời gian có thể kéo dài hơn. 
</t>
    </r>
    <r>
      <rPr>
        <b/>
        <sz val="11"/>
        <rFont val="Times New Roman"/>
        <family val="1"/>
        <charset val="163"/>
      </rPr>
      <t>Ngày 14/8</t>
    </r>
    <r>
      <rPr>
        <sz val="11"/>
        <rFont val="Times New Roman"/>
        <family val="1"/>
      </rPr>
      <t xml:space="preserve">
 - Thực hiện chỉ thị 16 của thủ tướng chính phủ trên phạm vi toàn Xã Nam Đà, trong vòng 14 ngày kể từ 6h00 ngày 14/08/2021
</t>
    </r>
    <r>
      <rPr>
        <b/>
        <sz val="11"/>
        <rFont val="Times New Roman"/>
        <family val="1"/>
        <charset val="163"/>
      </rPr>
      <t>Ngày 17/8</t>
    </r>
    <r>
      <rPr>
        <sz val="11"/>
        <rFont val="Times New Roman"/>
        <family val="1"/>
      </rPr>
      <t xml:space="preserve">
 - Thực hiện chỉ thị 16 trên toàn địa bàn xã Nâm N'đir, trong vòng 14 ngày, từ 18h00 ngày 16/08/2021. 
</t>
    </r>
    <r>
      <rPr>
        <b/>
        <sz val="11"/>
        <rFont val="Times New Roman"/>
        <family val="1"/>
        <charset val="163"/>
      </rPr>
      <t>Ngày 24/8</t>
    </r>
    <r>
      <rPr>
        <sz val="11"/>
        <rFont val="Times New Roman"/>
        <family val="1"/>
      </rPr>
      <t xml:space="preserve">
 - Gia hạn thực hiện tiếp chỉ thị 16/TTg các Thôn Thanh Sơn, Thôn Sơn Hà, Thôn Đắk Xuân thuộc Xã Nam Xuân, 7 ngày từ 6h00 ngày 20/8/2021. 
</t>
    </r>
  </si>
  <si>
    <t>Ngày 15/8/2021 Uỷ Ban Nhân dân tỉnh Đồng Tháp đã có văn bản số 834/UBND-HC về việc tạm ngừng các hoạt động toàn Thành phố Sadec từ 00h00 ngày 16/8/2021. Do đó các đơn vị lưu ý Tạm dừng chấp nhận tất cả các dịch vụ đến địa bàn TP Sadec - Đồng Tháp.  Thời gian thực hiện: Từ ngày 16/8/2021 đến hết ngày 25/8/2021.</t>
  </si>
  <si>
    <t>Tạm ngừng chấp nhận bưu gửi  là hàng hóa trong 5 ngày từ 13 đến 19/08</t>
  </si>
  <si>
    <t>Tạm dừng chấp nhận bưu gửi  là hàng hóa trong 05 ngày từ 13/08 đến 19/08. Gia hạn thời gian từ ngày 20/08/2021 đến 27/08/2021</t>
  </si>
  <si>
    <t>Tạm dừng chấp nhận các bưu gửi có địa chỉ nhận tại TP. Mỹ Tho, Tiền Giang. Thời gian thực hiện: từ ngày 20/08/2021 đến ngày 30/08/2021 (Căn cứ theo văn bản số 3505/UBND-VP ngày 18/8/2021 của UBND TP. Mỹ Tho tỉnh Tiền Giang về việc thực hiện quyết định phong tỏa địa bàn dân cư trong Chiến dịch tầm soát diện rộng SARR-CoV2)</t>
  </si>
  <si>
    <t>Tạm dừng chấp nhận các dịch vụ là hàng hóa trong 5 ngày từ 13 đến 19/08</t>
  </si>
  <si>
    <t>Địa bàn có thể vào phát</t>
  </si>
  <si>
    <t xml:space="preserve">Ghi rõ lý do tại sao k phát được đối với trường hợp phong tỏa nhưng dc ưu tiên nhưng ko tổ chức phát </t>
  </si>
  <si>
    <t>Ko có đủ bưu tá, chỉ phát được 1 số chốt và tại Bưu cục</t>
  </si>
  <si>
    <t>vùng cách ly tại tuyến đường Hương lộ 31 (chiều dài khoảng 4,5 km) thuộc ấp số 3 và một phần ấp số 4.  Bưu cục VHX Mỹ Cẩm đóng cửa do nằm trong khu vực cách ly.</t>
  </si>
  <si>
    <t xml:space="preserve">Chỉ thị 16 chỉ cho bưu tá phát những mặt hàng thiết yếu , còn những mặt hàng khác mời NTO đến bưu cục nhận </t>
  </si>
  <si>
    <t>Ngày 09/08/2021: Theo thông tin của Bưu cục huyện Quế Võ, hiện nay các địa bàn thuộc huyện Quế Võ đã kết thúc cách ly, phong tỏa.</t>
  </si>
  <si>
    <r>
      <rPr>
        <b/>
        <sz val="11"/>
        <rFont val="Times New Roman"/>
        <family val="1"/>
        <charset val="163"/>
      </rPr>
      <t>Ngày 26/08/2021:</t>
    </r>
    <r>
      <rPr>
        <sz val="11"/>
        <rFont val="Times New Roman"/>
        <family val="1"/>
      </rPr>
      <t xml:space="preserve"> - Bưu cục VHX Trúc Sơn bị cách ly phong tỏa
- Bưu cục VHX Đắk Rông bị cách ly phong tỏa</t>
    </r>
  </si>
  <si>
    <t>'- Tạm dừng chấp nhận dịch vụ có khối lượng trên 5kg đến địa bàn các Quận/huyện TP Hà Nội gồm: Quận Long Biên, Huyện Thanh Trì, Huyện Đông Anh. . 
- Thời gian thực hiện từ ngày 26/08/2021 đến ngày 06/09/2021.</t>
  </si>
  <si>
    <t>Ngày 26/08/2021 đến 06/09/2021: Tạm dừng chấp nhận dịch vụ có khối lượng trên 5kg về tuyến huyện, xã</t>
  </si>
  <si>
    <r>
      <rPr>
        <b/>
        <sz val="11"/>
        <rFont val="Times New Roman"/>
        <family val="1"/>
      </rPr>
      <t xml:space="preserve">Ngày14/08/2021: </t>
    </r>
    <r>
      <rPr>
        <sz val="11"/>
        <rFont val="Times New Roman"/>
        <family val="1"/>
      </rPr>
      <t>Các địa bàn bị phong tỏa không được vào phát:
- Phường Thổ Quan: Ngõ Trung Tả Khâm Thiên bị phong tỏa không được vào phát từ ngày 14/08/2021 đến ngày 28/08/2021
- Phường Văn Chương: Phố Hồ Văn Chương bị phong tỏa không được vào phát từ ngày 14/08/2021 đến ngày 28/08/2021
- Phường Văn Miếu: đường Ngô Sỹ Liên, Ngô Tất Tố 1
- Phường Quốc Tử Giám: phố Quốc Tử Giám bị phong tỏa không được vào phát từ ngày 14/08/2021 đến ngày 28/08/2021</t>
    </r>
    <r>
      <rPr>
        <b/>
        <sz val="11"/>
        <rFont val="Times New Roman"/>
        <family val="1"/>
      </rPr>
      <t xml:space="preserve">
</t>
    </r>
  </si>
  <si>
    <r>
      <t xml:space="preserve">- Ngõ 86 Phú Kiều Phúc Diễn Bắc Từ Liêm 
- Goldmark city 136 Hồ Tùng Mậu Bắc Từ Liêm 
- Trường Học viện cảnh sát Cổ Nhuế Bắc Từ Liêm 
Ngày 19/5
 - NO2 Ecohome 3, phường Đông Ngạc,
- Phố Kẻ Vẽ, phường Liên Mạc, 
</t>
    </r>
    <r>
      <rPr>
        <b/>
        <sz val="11"/>
        <rFont val="Times New Roman"/>
        <family val="1"/>
      </rPr>
      <t>Ngày 03/08/2021</t>
    </r>
    <r>
      <rPr>
        <sz val="11"/>
        <rFont val="Times New Roman"/>
        <family val="1"/>
      </rPr>
      <t xml:space="preserve">:
- TDP Nguyên Xá, TDP Châu Đài Thượng Cát (do có người dân bị F0)
- Khu vực chợ Đức Diễn Phú Diễn Bắc Từ Liêm Hà Nội (do có người dân bị F0)
- TDP Văn Trì Minh Khai Bắc Từ Liêm Hà Nội.
- Khu chung cư Ecohome 1,2 (do có người dân bị F0 nên bị phong tỏa không cho vào phát)
- Học viện cảnh sát Cổ Nhuế Bắc Từ Liêm Hà Nội không cho học viên ra nhận hàng.
- Tập thể tăng thiết giáp Cổ Nhuế Bắc Từ Liêm Hà Nội lập chốt chặn ko cho vào phát
- 70% các công ty trên địa bàn 2 quận Nam, Bắc Từ Liêm đều nghỉ dịch, BG thư từ, tài liệu, báo chí không phát được tồn nhiều.
</t>
    </r>
    <r>
      <rPr>
        <b/>
        <sz val="11"/>
        <rFont val="Times New Roman"/>
        <family val="1"/>
      </rPr>
      <t xml:space="preserve">Ngày 06/08/2021: </t>
    </r>
    <r>
      <rPr>
        <sz val="11"/>
        <rFont val="Times New Roman"/>
        <family val="1"/>
      </rPr>
      <t xml:space="preserve">
- Phường Thượng Cát: TDP số 3 Thượng Cát ;
- Phường Liên Mạc: TDP Đại Cát 1 Liên Mạc
- Phường Cổ Nhuế 1: Ngõ 562, phố Trần Cung,
- Phường Mai Dịch: Tòa nhà A6 Chung cư An Bình 232 Phạm Văn Đồng Cổ Nhuế; Ngõ 218 Phạm Văn Đồng Cổ Nhuế
- Phường Cổ Nhuế: Ngõ 36/521, đường Cổ Nhuế phường Cổ Nhuế 2
- Phường Đức Thắng: Ngõ 32 Phố Viên Đức Thắng
</t>
    </r>
  </si>
  <si>
    <r>
      <t xml:space="preserve"> '-Tòa nhà Florence 26 Trần Hữu Dực Mỹ Đình 
Ngày 19/5
 - Tòa nhà Start up 91 Đại Mỗ 
- Tòa C14 Bắc Hà Tố Hữu Trung Văn
- Tòa nhà Vinaconex 9 Phạm Hùng Mỹ Đình
- Tòa nhà Viglacera số 1 Đại Lộ Thăng Long 
- Trường cao đẳng công nghệ cao Tây Mỗ
</t>
    </r>
    <r>
      <rPr>
        <b/>
        <sz val="11"/>
        <rFont val="Times New Roman"/>
        <family val="1"/>
      </rPr>
      <t>Ngày 03/08/2021:</t>
    </r>
    <r>
      <rPr>
        <sz val="11"/>
        <rFont val="Times New Roman"/>
        <family val="1"/>
      </rPr>
      <t xml:space="preserve">
- Tòa nhà An Sinh Cầu Diễn Nam Từ Liêm Hà Nội đã lập chốt vì có do có người dân bị F0 nên không được vào phát.
- Đường Quang Tiến Đại Mỗ không cho bưu tá vào phát mặc dù bưu tá đã xuất trình giấy thông hành và tin nhắn của sở GTVT.
- 70% các công ty trên địa bàn 2 quận Nam, Bắc Từ Liêm đều nghỉ dịch, BG thư từ, tài liệu, báo chí không phát được tồn nhiều.
</t>
    </r>
    <r>
      <rPr>
        <b/>
        <sz val="11"/>
        <rFont val="Times New Roman"/>
        <family val="1"/>
      </rPr>
      <t xml:space="preserve">Ngày 06/08/2021: </t>
    </r>
    <r>
      <rPr>
        <sz val="11"/>
        <rFont val="Times New Roman"/>
        <family val="1"/>
      </rPr>
      <t xml:space="preserve">
- Phường Mỹ Đình: Đường Đỗ Xuân Hợp Mỹ Đình 1;  Tòa nhà IDMC số 18 Tôn Thất Thuyết; Tầng 22 tòa nhà MHDI, ngõ 28 đường Nguyễn Cơ Thạch; Ngõ 50 phường Mễ Trì; Ngõ 63/33/49 Lê Đức Thọ Mỹ Đình 1; Tòa nhà sun square 21 Lê Đức Thọ Mỹ Đình 2; Tòa nhà FLC số 5 Lê Đức Thọ Mỹ Đình 2; Tòa nhà sunshine 16 Phạm Hùng; Tòa nhà MD số 68 Nguyễn Cơ Thạch; Chung cư 789 Nhân Mỹ Mỹ Đình 1 ; Khu đô thị Sudico Mỹ Đình Mễ Trì ; Khu đô thị The Manor Mễ Trì ; Làng Đình Thôn Mỹ Đình ; Chung cư VOV Mễ Trì
- Phường Trung Văn: Tòa B, chung cư An Lạc TDP số 1 ; Tòa nhà CT4 Bắc Hà ; Ngõ 16 Phùng Khoang ; Ngõ 28 Đại Linh ;
- Phường Cầu Diễn: Tòa nhà An Lạc ; Ngõ 199 Hồ Tùng Mậu ; Đường Nguyễn Đổng Chi ;
- Phường Đại Mỗ: Trường Cao đẳng công nghệ cao Tây Mỗ ; Chung cư Viglacera Đại Mỗ ; Đường Hữu Hưng Đại Mỗ ; Tòa nhà CT1, CT2, CT3 khu Dreamtowm Tây Mỗ
- Phường Phú Đô: Ngách 8/138 Lê Quang Đạo ;
- Phường Xuân Phương: Khu chung cư Quốc hội Xuân Phương ; Khu đô thị Formisa Xuân Phương
- Phường Phương Canh: Đường Phương Canh Phường Phương Canh
</t>
    </r>
  </si>
  <si>
    <r>
      <t xml:space="preserve">
</t>
    </r>
    <r>
      <rPr>
        <b/>
        <sz val="11"/>
        <color rgb="FFFF0000"/>
        <rFont val="Times New Roman"/>
        <family val="1"/>
        <charset val="163"/>
      </rPr>
      <t xml:space="preserve">Ngày 26/08/2021 đến 06/09/2021: Tạm dừng chấp nhận dịch vụ có khối lượng trên 5kg
Huyện Thanh Trì 
Ngày 22/8/2021
- Xã Liên Ninh: Toàn địa bàn xã (người dân ra các điểm chốt nhận hàng sẽ bị phạt);
- Xã Ngọc Hồi: KCN Ngọc Hồi, đội 1,2,3,4 của thôn Lạc Thị;
- Xã Đại Áng: Phong toả toàn bộ xã
- Xã Vĩnh Quỳnh: chỉ được phát tại điểm chốt từ 09h - 15h hàng ngày.
- Xã Tân Triều: Ngách 21/80 đường Yên Xá;
- Xã Tả Thanh Oai: Khu đô thị Đại Thanh;
- Chung cư 103 cuối đường Nguyễn khuyến không có ca nhưng bị ngăn cách không thể vào điểm phát 
</t>
    </r>
    <r>
      <rPr>
        <sz val="11"/>
        <rFont val="Times New Roman"/>
        <family val="1"/>
        <charset val="163"/>
      </rPr>
      <t>CT10C khu đô thị đại thanh, số 34 cầu mới, ngõ 8 hữu lê, xã hữu hòa
bệnh viện K3 Tân triều/ xã tân triều</t>
    </r>
    <r>
      <rPr>
        <b/>
        <sz val="11"/>
        <color rgb="FFFF0000"/>
        <rFont val="Times New Roman"/>
        <family val="1"/>
        <charset val="163"/>
      </rPr>
      <t xml:space="preserve">
</t>
    </r>
  </si>
  <si>
    <r>
      <rPr>
        <b/>
        <sz val="11"/>
        <rFont val="Times New Roman"/>
        <family val="1"/>
      </rPr>
      <t xml:space="preserve"> Ngày 02/08/2021</t>
    </r>
    <r>
      <rPr>
        <sz val="11"/>
        <rFont val="Times New Roman"/>
        <family val="1"/>
      </rPr>
      <t xml:space="preserve">: Từ 18h00 ngày 31/07/2021 Thành phố Đà Nẵng thực hiện chỉ thị 05 của UBND thành phố Đà Nẵng (CT16++). Thành phố mở rất nhiều chốt kiểm tra phòng chống dịch trên toàn địa bàn thành phố  (đính kèm chỉ thị 05 của UBND thành phố).
 Kính đề nghị các đơn vị khuyến cáo khách hàng gửi đến các địa bàn thành phố Đà Nẵng sẽ bị chậm chỉ tiêu toàn trình hoặc không phát được.               
</t>
    </r>
    <r>
      <rPr>
        <b/>
        <sz val="11"/>
        <rFont val="Times New Roman"/>
        <family val="1"/>
      </rPr>
      <t xml:space="preserve">Ngày 14/08/2021: </t>
    </r>
    <r>
      <rPr>
        <sz val="11"/>
        <rFont val="Times New Roman"/>
        <family val="1"/>
      </rPr>
      <t xml:space="preserve">Các đơn vị lưu ý tạm dừng chấp nhận tất cả các dịch vụ đến địa bàn TP Đà Nẵng. Thời gian thực hiện: từ ngày 14/8/2021 cho đến khi có thông báo mới.                                  </t>
    </r>
  </si>
  <si>
    <r>
      <t xml:space="preserve"> '- Chung cư 12T3 đường Bùi Dương Lịch, phường Nại Hiên Đông
 - Chi nhánh công ty Monstar – Lab Việt Nam - lô 35 đường số 4 KCN An Đồn, phường An Hải Bắc, ngày 10/05
 - Khu vực đường An Nhơn 7, phường An Hải Bắc, ngày 10/05
 - Khu vực đường An Hải 5, phường An Hải Bắc, ngày 10/05
 - Khu vực đường An Trung 2, phường An Hải Tây, ngày 10/05    
 Ngày 19/5: Ngân hàng Vietcombank số 445 đường Ngô Quyền, phường An Hải Bắc 
Ngày 16/7: Trung tâm Hạ tầng mạng Miền Trung chi nhánhTổng Công ty Hạ tầng mạng -Lô 12, đường số 3, khu Công nghiệp an Đồn, Phường An Hải Bắc 
</t>
    </r>
    <r>
      <rPr>
        <b/>
        <sz val="11"/>
        <rFont val="Times New Roman"/>
        <family val="1"/>
      </rPr>
      <t>Ngày 04/08/2021:</t>
    </r>
    <r>
      <rPr>
        <sz val="11"/>
        <rFont val="Times New Roman"/>
        <family val="1"/>
      </rPr>
      <t xml:space="preserve"> Quận Sơn Trà thực hiện chỉ thị 16+ toàn thành phố Đà Nẵng từ 12:00 ngày 03/08/2021 và thực hiện phong tỏa cứng 4/7 phường bao gồm:
- Phường An Hải Bắc
- Phường Mân Thái
- Phường Nại Hiên Đông
- Phường Thọ Quang.
</t>
    </r>
    <r>
      <rPr>
        <b/>
        <sz val="11"/>
        <rFont val="Times New Roman"/>
        <family val="1"/>
      </rPr>
      <t xml:space="preserve">Ngày 06/08/2021: </t>
    </r>
    <r>
      <rPr>
        <sz val="11"/>
        <rFont val="Times New Roman"/>
        <family val="1"/>
      </rPr>
      <t xml:space="preserve">Thực hiện phong tỏa toàn bộ quận Sơn Trà
</t>
    </r>
    <r>
      <rPr>
        <b/>
        <sz val="11"/>
        <rFont val="Times New Roman"/>
        <family val="1"/>
      </rPr>
      <t xml:space="preserve">Ngày 07/08/2021: </t>
    </r>
    <r>
      <rPr>
        <sz val="11"/>
        <rFont val="Times New Roman"/>
        <family val="1"/>
      </rPr>
      <t>Tạm dừng chấp nhận bưu gửi có địa chỉ nhận tại quận Sơn Trà, Đà Nẵng cho đến khi có thông báo mới</t>
    </r>
  </si>
  <si>
    <r>
      <rPr>
        <b/>
        <sz val="11"/>
        <rFont val="Times New Roman"/>
        <family val="1"/>
      </rPr>
      <t xml:space="preserve">Ngày 29/07/2021: </t>
    </r>
    <r>
      <rPr>
        <sz val="11"/>
        <rFont val="Times New Roman"/>
        <family val="1"/>
      </rPr>
      <t xml:space="preserve">
1. Hiện nay TP.HCM đang thực hiện CT12 của Thành Uỷ, theo đó UBND TP đã có các văn bản để triển khai và có 2 nội dung ảnh hưởng đến hoạt động của BĐHCM:
-  Chỉ được phép chuyển phát hàng thiết yếu, bố trí tối đa 50% lực lượng bưu tá hiện tại để giảm bớt lượng người ra đường.
-  Bưu tá chỉ được phép đi phát theo khung giờ từ 06h đến 18h hàng ngày (trừ PHV báo chí và KT1).
</t>
    </r>
    <r>
      <rPr>
        <b/>
        <sz val="11"/>
        <rFont val="Times New Roman"/>
        <family val="1"/>
      </rPr>
      <t>2. Kính đề nghị các đơn vị lưu ý khuyến cáo đến khách hàng như sau:</t>
    </r>
    <r>
      <rPr>
        <sz val="11"/>
        <rFont val="Times New Roman"/>
        <family val="1"/>
      </rPr>
      <t xml:space="preserve">
-  Khuyến cáo khách hàng, nếu gửi hàng không thiết yếu trong thời gian này nhiều khả năng sẽ không phát được, và không khiếu nại.
-  Đồng thời, do số lượng hàng không phát được đang tồn rất nhiều tại các BCP sẽ xử lý như sau:
+  Đối với các bưu gửi  (kể cả thiết yếu và không thiết yếu) phát đến địa bàn đang phong tỏa/ cách ly, BĐHCM sẽ tổ chức phát tại điểm trực chốt cho người nhận, nếu vẫn không phát được thì sẽ cho chuyển hoàn ngay, nhập thông tin “khu vực phong tỏa”, không lưu chờ theo qui định.
+ Đối với các mặt hàng không thiết yếu, BĐHCM vẫn giao bưu tá đi phát, nếu các điểm trực chốt yêu cầu quay đầu cũng sẽ cho chuyển hoàn ngay, nhập thông tin “không phát được theo CT12”, không lưu chờ theo thời gian qui định.
</t>
    </r>
    <r>
      <rPr>
        <b/>
        <sz val="11"/>
        <rFont val="Times New Roman"/>
        <family val="1"/>
      </rPr>
      <t xml:space="preserve">Ngày 12/08/2021: Các đơn vị lưu ý: 
</t>
    </r>
    <r>
      <rPr>
        <sz val="11"/>
        <rFont val="Times New Roman"/>
        <family val="1"/>
      </rPr>
      <t xml:space="preserve">1.Từ ngày 10/08/2021: Chỉ chấp nhận dịch vụ có khối lượng đến 10kg đến TP HCM. 
2. Tạm dừng chấp nhận dịch vụ nội dung là hàng hóa có địa chỉ nhận tại Quận 4, Quận 7 và 4 phường Phú Hữu, Long Trường, Long Phước và Trường Thạnh của TP.Thủ Đức. Chỉ chấp nhận bưu gửi tài liệu đến địa bàn trên. Thời gian thực hiện; từ ngày 12/08/2021 đến ngày 17/08/2021
</t>
    </r>
    <r>
      <rPr>
        <b/>
        <sz val="11"/>
        <rFont val="Times New Roman"/>
        <family val="1"/>
      </rPr>
      <t>Ngày 16/08/2021:</t>
    </r>
    <r>
      <rPr>
        <sz val="11"/>
        <rFont val="Times New Roman"/>
        <family val="1"/>
      </rPr>
      <t xml:space="preserve">Tạm dừng chấp nhận tất cả các dịch vụ (trừ dịch vụ tài liệu, HCC) đến địa bàn tại các quận: Quận 5, Quận 8, Quận 11, Quận Tân Phú, Quận Bình Tân và huyện Bình Chánh. Thời gian thực hiện Từ ngày 16/8/2021 đến hết ngày 27/8/2021.
</t>
    </r>
    <r>
      <rPr>
        <b/>
        <sz val="11"/>
        <rFont val="Times New Roman"/>
        <family val="1"/>
      </rPr>
      <t>Ngày 18/08/2021:</t>
    </r>
    <r>
      <rPr>
        <sz val="11"/>
        <rFont val="Times New Roman"/>
        <family val="1"/>
      </rPr>
      <t xml:space="preserve"> 'Tạm dừng chấp nhận tất cả các dịch vụ (trừ dịch vụ tài liệu,  HCC, CCCD) đến địa bàn tại các Quận 4, Quận 6, Quận 7, TP Thủ Đức và huyện Nhà Bè. Thời gian thực hiện: Từ ngày 18/08/2021 đến khi có thông báo mới.
</t>
    </r>
    <r>
      <rPr>
        <b/>
        <sz val="11"/>
        <rFont val="Times New Roman"/>
        <family val="1"/>
      </rPr>
      <t>Ngày 19/08/2021:</t>
    </r>
    <r>
      <rPr>
        <sz val="11"/>
        <rFont val="Times New Roman"/>
        <family val="1"/>
      </rPr>
      <t xml:space="preserve"> Bưu cục TP. Hồ Chí Minh được chấp nhận dịch vụ có khối lượng đến 10kg đi các tỉnh Miền Nam (gồm các tỉnh: Khánh Hòa, Ninh Thuận, Bình Thuận, Đắc Lắc, Đắc Nông, Lâm Đồng, Tây Ninh, Bà Rịa Vũng Tàu, Long An, Bình Phước, Đồng Tháp, Tiền Giang, Trà Vinh, Sóc Trăng, Vĩnh Long, Cần Thơ, Kiên Giang, An Giang, Hậu Giang, Bạc Liêu, Cà Mau). Riêng các địa bàn Đồng Nai, Bình Dương, Bến Tre và một số địa bàn đang tạm dừng các dịch vụ do địa phương bị ảnh hưởng nặng của dịch Covid vẫn tuân thủ theo các email điều hành của Tổng Công ty. Thời gian thực hiện: Từ ngày 19/08/2021 đễn khi có thông báo mới.
</t>
    </r>
    <r>
      <rPr>
        <b/>
        <sz val="11"/>
        <rFont val="Times New Roman"/>
        <family val="1"/>
      </rPr>
      <t xml:space="preserve">Ngày 20/08/2021: </t>
    </r>
    <r>
      <rPr>
        <sz val="11"/>
        <rFont val="Times New Roman"/>
        <family val="1"/>
      </rPr>
      <t xml:space="preserve"> Tạm dừng chấp nhận tất cả các dịch vụ đến địa bàn TP Hồ Chí Minh. Thời gian thực hiện: từ ngày 20/08/2021 đến khi có thông báo mới.
</t>
    </r>
    <r>
      <rPr>
        <b/>
        <sz val="11"/>
        <rFont val="Times New Roman"/>
        <family val="1"/>
      </rPr>
      <t>Ngày 23/08/2021:</t>
    </r>
    <r>
      <rPr>
        <sz val="11"/>
        <rFont val="Times New Roman"/>
        <family val="1"/>
      </rPr>
      <t xml:space="preserve"> 'Mở lại việc chấp nhận các sản phẩm chuyển phát nhanh có nội dung là tài liệu đến phát tại địa bàn TP Hồ Chí Minh (trừ vùng "đỏ" bao gồm: TP Thủ Đức và các quận/huyện: Quận 8, Quận 12, quận Gò Vấp, quận Bình Tân, quận Bình Thạnh, huyện Bình Chánh, huyện Hóc Môn). Thời gian thực hiện: từ ngày 22/08/2021 cho đến khi có thông báo mới.
</t>
    </r>
  </si>
  <si>
    <r>
      <rPr>
        <b/>
        <sz val="11"/>
        <rFont val="Times New Roman"/>
        <family val="1"/>
      </rPr>
      <t xml:space="preserve">1. Ngày 11/08/2021: </t>
    </r>
    <r>
      <rPr>
        <sz val="11"/>
        <rFont val="Times New Roman"/>
        <family val="1"/>
      </rPr>
      <t xml:space="preserve">
- 16 xã, Phường tạm thời phong tỏa: Phước Đồng, Vĩnh Trường, Vĩnh Hiệp, Ngọc Hiệp, Vĩnh Ngọc, Vĩnh Phước, Vĩnh Thọ, Vĩnh Hải, Vĩnh Hòa, Vạn Thắng, Vạn Thạnh, Phước Tân, Phước Hải, Phước Long, Vĩnh Phương, Vĩnh Thái.
- Các xã, Phường tạm thời phong tỏa theo quy định tại địa phương: Vĩnh Ngọc, Vĩnh Lương, Vĩnh Hiệp, Ngọc Hiệp.
-  Ngoài ra các xã, Phường còn lại thực hiện theo quy định tạm thời phong tỏa khu vực tổ/thôn/xóm, chốt chặn/chốt kiểm soát, hoặc chốt chặn KHU VỰC VÙNG XANH tại địa phương nhằm đảm bảo an toàn chống dịch Covid 19.
</t>
    </r>
    <r>
      <rPr>
        <b/>
        <sz val="11"/>
        <rFont val="Times New Roman"/>
        <family val="1"/>
      </rPr>
      <t>2.Ngày 14/08/2021:</t>
    </r>
    <r>
      <rPr>
        <sz val="11"/>
        <rFont val="Times New Roman"/>
        <family val="1"/>
      </rPr>
      <t xml:space="preserve"> Tạm dừng chấp nhận tất cả các dịch vụ đến địa bàn TP Nha Trang. Thời gian thực hiện: Từ ngày 14/8/2021 đến hết ngày 20/8/2021. (Thực hiện công văn số 7821/UBND-KGVX ngày 13/8/2021 của Ủy Ban Nhân dân tỉnh Khánh Hòa v/v cách ly toàn xã hội đối với toàn TP. Nha Trang kể từ 0 giờ ngày 14-8 đến 0 giờ ngày 20-8)
</t>
    </r>
    <r>
      <rPr>
        <b/>
        <sz val="11"/>
        <rFont val="Times New Roman"/>
        <family val="1"/>
      </rPr>
      <t>3. Ngày 20/08/2021:</t>
    </r>
    <r>
      <rPr>
        <sz val="11"/>
        <rFont val="Times New Roman"/>
        <family val="1"/>
      </rPr>
      <t xml:space="preserve"> Tiếp tục Tạm dừng chấp nhận tất cả các dịch vụ đến địa bàn TP Nha Trang - Khánh Hòa. Gia hạn thời gian thực hiện từ ngày 20/08/2021 đến 24/08/2021
(Căn cứ  văn bản số 5417/UBND-VP ngày 19/8/2021 Ủy Ban Nhân Dân TP Nha Trang ban hành  về việc tiếp tục thực hiện một số giải pháp cấp bách về phòng chống dịch bệnh Covid 19 trên địa bàn tỉnh Khánh Hòa trong tình hình mới)
</t>
    </r>
    <r>
      <rPr>
        <b/>
        <sz val="11"/>
        <color rgb="FFFF0000"/>
        <rFont val="Times New Roman"/>
        <family val="1"/>
      </rPr>
      <t xml:space="preserve">4. Ngày 25/08/2021: </t>
    </r>
    <r>
      <rPr>
        <sz val="11"/>
        <color rgb="FFFF0000"/>
        <rFont val="Times New Roman"/>
        <family val="1"/>
      </rPr>
      <t xml:space="preserve">
- Tạm dừng chấp nhận tất cả các dịch vụ (trừ DV HSXT) đến một số phường thuộc TP Nha Trang (các phường: Vĩnh Lương, Vĩnh Phước, Vĩnh Thọ, Vĩnh Trường, Vĩnh Hòa, Vạn Thắng, Vạn Thạnh, Vĩnh Ngọc, Ngọc Hiệp, Vĩnh Thạnh, Vĩnh Thái, Phước Long, Phước Đồng). Thời gian thực hiện: </t>
    </r>
    <r>
      <rPr>
        <b/>
        <sz val="11"/>
        <color rgb="FFFF0000"/>
        <rFont val="Times New Roman"/>
        <family val="1"/>
      </rPr>
      <t>Từ ngày 25/8/2021 đến hết ngày 06/9/2021.</t>
    </r>
    <r>
      <rPr>
        <sz val="11"/>
        <color rgb="FFFF0000"/>
        <rFont val="Times New Roman"/>
        <family val="1"/>
      </rPr>
      <t xml:space="preserve">
- Các Phường, xã còn lại áp dụng Chỉ thị số 16/CT-TTg. Thời gian thực hiện: Áp dụng trong vòng 14 ngày kể từ 00h00 ngày 25/08/2021</t>
    </r>
  </si>
  <si>
    <r>
      <t xml:space="preserve">Ngày 8/7
 - Cách ly Thôn hậu dưỡng, Thôn nhuế, xã kim chung;
- Cách ly xã Võng La (Trừ thôn Sáp Mai)
- Cách ly Thôn ngọc giang, xã vĩnh ngọc;
- Cách ly xã Vân Hà
- Cách ly thôn yên hà; khu tập thể cổ điển, xã hải bối, 
Ngày 16/7
 - Toàn bộ xã Kim Chung,  
- Cách ly Thôn Ngọc Giang, xã Vĩnh Ngọc;
</t>
    </r>
    <r>
      <rPr>
        <b/>
        <sz val="11"/>
        <color rgb="FFFF0000"/>
        <rFont val="Times New Roman"/>
        <family val="1"/>
        <charset val="163"/>
      </rPr>
      <t>Ngày 26/08/2021 đến 06/09/2021: Tạm dừng chấp nhận dịch vụ có khối lượng trên 5kg</t>
    </r>
  </si>
  <si>
    <r>
      <rPr>
        <b/>
        <sz val="12"/>
        <color theme="1"/>
        <rFont val="Times New Roman"/>
        <family val="1"/>
      </rPr>
      <t>1. Tạm dừng chấp nhận dịch vụ có khối lượng trên 5kg đi các tỉnh miền nam, chỉ chấp nhận dịch vụ có khối lượng đến 5kg đi các tỉnh miền nam. (tính cho cả khối lượng thực và khối lượng quy đổi)</t>
    </r>
    <r>
      <rPr>
        <sz val="12"/>
        <color theme="1"/>
        <rFont val="Times New Roman"/>
        <family val="1"/>
      </rPr>
      <t xml:space="preserve">
(Các tỉnh miền nam gồm: TP HCM, Bình Dương, Đồng Nai, Bến Tre, Khánh Hòa, Ninh Thuận, Bình Thuận, Đắc Lắc, Đắc Nông, Lâm Đồng, Tây Ninh, Bà Rịa Vũng Tàu, Long An, Bình Phước, Đồng Tháp, Tiền Giang, Trà Vinh, Sóc Trăng, Vĩnh Long, Cần Thơ, Kiên Giang, An Giang, Hậu Giang, Bạc Liêu, Cà Mau)
2. Không chấp nhận hàng hóa có nội dung là đồ thực phẩm tươi sống, thực phẩm có thời gian bảo quản ngắn, cây cảnh dễ hỏng, chất lỏng, ...đến các tỉnh miền nam.
3. Các nội dung khác vẫn thực hiện theo các thông tin điều hành hiện nay (bao gồm bổ sung về việc giới hạn chấp nhận dịch vụ đến TP.HCM, Bình Dương, Đồng Nai, Bến Tre thông báo sáng ngày 13/8).
4. Thời gian thực hiện từ ngày </t>
    </r>
    <r>
      <rPr>
        <b/>
        <sz val="12"/>
        <color theme="1"/>
        <rFont val="Times New Roman"/>
        <family val="1"/>
      </rPr>
      <t xml:space="preserve">14/8/2021 </t>
    </r>
    <r>
      <rPr>
        <sz val="12"/>
        <color theme="1"/>
        <rFont val="Times New Roman"/>
        <family val="1"/>
      </rPr>
      <t>đến khi có thông báo mới.
5</t>
    </r>
    <r>
      <rPr>
        <b/>
        <u/>
        <sz val="12"/>
        <color theme="1"/>
        <rFont val="Times New Roman"/>
        <family val="1"/>
      </rPr>
      <t>. Lưu ý:</t>
    </r>
    <r>
      <rPr>
        <sz val="12"/>
        <color theme="1"/>
        <rFont val="Times New Roman"/>
        <family val="1"/>
      </rPr>
      <t xml:space="preserve"> 
5.1. Không áp dụng quy định trên đối với khách hàng gửi hàng qua sàn Thương mại điện tử như Shopee, Sendo,…; khách hàng sử dụng Phần mềm quản lý bán hàng của các đối tác như Tpos, Pancake, Sapo, Kiot Viet, Nhanh.vn,… Khách hàng khác được Tổng công ty quy định bổ sung trong các văn bản/email điều hành cụ thể. Bưu gửi của các khách hàng này vẫn thực hiện chấp nhận theo quy định hiện hành của các dịch vụ EMS (bao gồm cả dịch vụ TMĐT).
5.2. Đối với </t>
    </r>
    <r>
      <rPr>
        <b/>
        <sz val="12"/>
        <color theme="1"/>
        <rFont val="Times New Roman"/>
        <family val="1"/>
      </rPr>
      <t>Bưu điện TP. Hồ Chí Minh</t>
    </r>
    <r>
      <rPr>
        <sz val="12"/>
        <color theme="1"/>
        <rFont val="Times New Roman"/>
        <family val="1"/>
      </rPr>
      <t xml:space="preserve"> được chấp nhận dịch vụ EMS có khối lượng </t>
    </r>
    <r>
      <rPr>
        <b/>
        <u/>
        <sz val="12"/>
        <color theme="1"/>
        <rFont val="Times New Roman"/>
        <family val="1"/>
      </rPr>
      <t>đến 10k</t>
    </r>
    <r>
      <rPr>
        <sz val="12"/>
        <color theme="1"/>
        <rFont val="Times New Roman"/>
        <family val="1"/>
      </rPr>
      <t xml:space="preserve">g đi các tỉnh Miền Nam </t>
    </r>
    <r>
      <rPr>
        <i/>
        <sz val="12"/>
        <color theme="1"/>
        <rFont val="Times New Roman"/>
        <family val="1"/>
      </rPr>
      <t>(gồm các tỉnh: Khánh Hòa, Ninh Thuận, Bình Thuận, Đắc Lắc, Đắc Nông, Lâm Đồng, Tây Ninh, Bà Rịa Vũng Tàu, Long An, Bình Phước, Đồng Tháp, Tiền Giang, Trà Vinh, Sóc Trăng, Vĩnh Long, Cần Thơ, Kiên Giang, An Giang, Hậu Giang, Bạc Liêu, Cà Mau)</t>
    </r>
    <r>
      <rPr>
        <sz val="12"/>
        <color theme="1"/>
        <rFont val="Times New Roman"/>
        <family val="1"/>
      </rPr>
      <t xml:space="preserve">. Riêng các địa bàn Đồng Nai, Bình Dương, Bến Tre và một số địa bàn đang tạm dừng các dịch vụ do địa phương bị ảnh hưởng nặng của dịch Covid vẫn tuân thủ theo các email điều hành của Tổng Công ty. Thời gian thực hiện: </t>
    </r>
    <r>
      <rPr>
        <b/>
        <sz val="12"/>
        <color theme="1"/>
        <rFont val="Times New Roman"/>
        <family val="1"/>
      </rPr>
      <t>Từ ngày 19/08/2021 đễn khi có thông báo mới.</t>
    </r>
  </si>
  <si>
    <r>
      <t xml:space="preserve">1. Tạm dừng chấp nhận bưu gửi/lô bưu gửi có khối lượng tính cước trên 10kg theo dịch vụ Chuyển phát nhanh (bao gồm cả dịch vụ chuyển phát TMĐT). Thời gian thực hiện: từ ngày 15/8/2021 cho đến khi có thông báo mới.
</t>
    </r>
    <r>
      <rPr>
        <b/>
        <u/>
        <sz val="12"/>
        <rFont val="Times New Roman"/>
        <family val="1"/>
      </rPr>
      <t>2. Lưu ý:</t>
    </r>
    <r>
      <rPr>
        <sz val="12"/>
        <rFont val="Times New Roman"/>
        <family val="1"/>
      </rPr>
      <t xml:space="preserve"> Không áp dụng quy định trên đối với khách hàng gửi hàng qua sàn Thương mại điện tử như Shopee, Sendo,…; khách hàng sử dụng Phần mềm quản lý bán hàng của các đối tác như Tpos, Pancake, Sapo, Kiot Viet, Nhanh.vn,… Khách hàng khác được Tổng công ty quy định bổ sung trong các văn bản/email điều hành cụ thể. Bưu gửi của các khách hàng này vẫn thực hiện chấp nhận theo quy định hiện hành của các dịch vụ  (bao gồm cả dịch vụ TMĐT).</t>
    </r>
  </si>
  <si>
    <t>1.Từ ngày 10/08/2021: Chỉ chấp nhận dịch vụ có khối lượng đến 10kg đến TP HCM. 
2. Tạm dừng chấp nhận dịch vụ nội dung là hàng hóa có địa chỉ nhận tại Quận 4, Quận 7 và 4 phường Phú Hữu, Long Trường, Long Phước và Trường Thạnh của TP.Thủ Đức. Chỉ chấp nhận tài liệu đến địa bàn trên. Thời gian thực hiện; từ ngày 12/08/2021 đến ngày 17/08/2021</t>
  </si>
  <si>
    <t>1. Tạm dừng chấp nhận tất cả các dịch vụ có nội dung hàng hóa đến địa bàn TP. Thủ Đức. Chỉ chấp nhận bưu gửi Tài liệu, CCCD, HCC. Thời gian triển khai: Từ ngày 13/08/2021 đến ngày 19/08/2021</t>
  </si>
  <si>
    <t>Tạm dừng chấp nhận tất cả các dịch vụ (trừ dịch vụ tài liệu, HCC) đến địa bàn tại các quận: Quận 5, Quận 8, Quận 11, Quận Tân Phú, Quận Bình Tân và huyện Bình Chánh. Thời gian thực hiện Từ ngày 16/8/2021 đến hết ngày 27/8/2021.</t>
  </si>
  <si>
    <t>Tạm dừng chấp nhận tất cả các dịch vụ (trừ dịch vụ tài liệu,  HCC, CCCD) đến địa bàn tại các Quận 4, Quận 6, Quận 7, TP Thủ Đức và huyện Nhà Bè. Thời gian thực hiện: Từ ngày 18/08/2021 đến khi có thông báo mới.</t>
  </si>
  <si>
    <r>
      <t>Mở lại việc chấp nhận các sản phẩm chuyển phát nhanh có nội dung là tài liệu đến phát tại địa bàn TP Hồ Chí Minh (</t>
    </r>
    <r>
      <rPr>
        <b/>
        <sz val="12"/>
        <rFont val="Times New Roman"/>
        <family val="1"/>
      </rPr>
      <t>trừ vùng "đỏ" bao gồm:</t>
    </r>
    <r>
      <rPr>
        <sz val="12"/>
        <rFont val="Times New Roman"/>
        <family val="1"/>
      </rPr>
      <t xml:space="preserve"> TP Thủ Đức và các quận/huyện: Quận 8, Quận 12, quận Gò Vấp, quận Bình Tân, quận Bình Thạnh, huyện Bình Chánh, huyện Hóc Môn). </t>
    </r>
    <r>
      <rPr>
        <b/>
        <sz val="12"/>
        <rFont val="Times New Roman"/>
        <family val="1"/>
      </rPr>
      <t xml:space="preserve">Thời gian thực hiện: từ ngày 22/08/2021 cho đến khi có thông báo mới.
</t>
    </r>
    <r>
      <rPr>
        <sz val="12"/>
        <rFont val="Times New Roman"/>
        <family val="1"/>
      </rPr>
      <t xml:space="preserve">
 </t>
    </r>
  </si>
  <si>
    <t>Dừng chấp nhận các bưu gửi theo dịch vụ TMĐT, hàng hóa (trừ bưu gửi tài liệu).</t>
  </si>
  <si>
    <r>
      <t xml:space="preserve">1. Tạm dừng chấp nhận bưu gửi là hàng hóa đến các địa bàn sau:
- Toàn bộ TX. Thuận An.
- TP. Dĩ An: Phường Bình Thắng, Phường Bình An, Phường Đông Hòa
- Tân Uyên: Xã Vĩnh Tân, Phường Khánh Bình, xã Phú Chánh, xã Tân Vĩnh Hiệp, phương Tân Phước Khánh, xã Hội Nghĩa, Phường Uyên Hưng, xã Bạch Đằng
2. Thời gian thực hiện: Từ ngày 13/08 đến ngày 19/08/2021. </t>
    </r>
    <r>
      <rPr>
        <b/>
        <sz val="12"/>
        <rFont val="Times New Roman"/>
        <family val="1"/>
      </rPr>
      <t>Gia hạn thời gian từ ngày 20/08/2021 đến 27/08/2021</t>
    </r>
  </si>
  <si>
    <r>
      <t xml:space="preserve">Tạm dừng chấp nhận tất cả các dịch vụ đến địa bàn TP Mỹ Tho - Tiền Giang. Thời gian thực hiện </t>
    </r>
    <r>
      <rPr>
        <b/>
        <sz val="12"/>
        <rFont val="Times New Roman"/>
        <family val="1"/>
      </rPr>
      <t>từ ngày 20/08/2021 đến ngày 30/08/2021</t>
    </r>
    <r>
      <rPr>
        <sz val="12"/>
        <rFont val="Times New Roman"/>
        <family val="1"/>
      </rPr>
      <t xml:space="preserve"> (Căn cứ theo văn bản số 3505/UBND-VP ngày 18/8/2021 Uỷ Ban Nhân dân Thành phố Mỹ Tho tỉnh Tiền Giang về việc thực hiện quyết định phong tỏa địa bàn dân cư trong Chiến dịch tầm soát diện rộng SARR-CoV2)</t>
    </r>
  </si>
  <si>
    <t xml:space="preserve"> Dừng chấp nhận các bưu gửi  có địa chỉ nhận xã Bắc Sơn (phong tỏa toàn bộ xã), xã Hố Nai 3 (trừ các KCN).</t>
  </si>
  <si>
    <t xml:space="preserve"> Dừng chấp nhận các bưu gửi  có địa chỉ nhận xã Long Tân (phong tỏa toàn bộ xã)</t>
  </si>
  <si>
    <t>Dừng chấp nhận các bưu gửi có địa chỉ nhận xã Thạnh Phú (phong tỏa toàn xã).</t>
  </si>
  <si>
    <r>
      <t xml:space="preserve">1. Tạm dừng chấp nhận bưu gửi là hàng hóa đến các địa bàn sau:
- Toàn bộ TP. Biên Hòa
- Nhơn Trạch: xã Long Tân, Long Thọ
- Thống Nhất: xã Gia Tân 3
- Trảng Bom: Bắc Sơn, Hố Nai 3, Đông Hòa, Hưng Thịnh
- Vĩnh Cửu: Thạnh Phú
2. Thời gian thực hiện: Từ ngày 13/08 đến ngày 19/08/2021. </t>
    </r>
    <r>
      <rPr>
        <b/>
        <sz val="12"/>
        <rFont val="Times New Roman"/>
        <family val="1"/>
      </rPr>
      <t>Gia hạn thời gian từ ngày 20/08/2021 đến 27/08/2021</t>
    </r>
  </si>
  <si>
    <r>
      <t xml:space="preserve">1. Tạm dừng chấp nhận bưu gửi là hàng hóa đến các địa bàn sau:
- Toàn bộ TP. Bến Tre (14 xã /phường)
- Huyện Ba Tri: toàn bộ thị trấn Ba Tri, Mỹ Nhơn, Tân Thủy, An Đức, Vĩnh Hòa, An Bình Tây, Mỹ Thạnh, Vĩnh An, Bảo Thuận
2. Thời gian thực hiện: Từ ngày 13/08 đến ngày 19/08/2021. </t>
    </r>
    <r>
      <rPr>
        <b/>
        <sz val="12"/>
        <rFont val="Times New Roman"/>
        <family val="1"/>
      </rPr>
      <t>Gia hạn thời gian từ ngày 20/08/2021 đến 27/08/2021</t>
    </r>
    <r>
      <rPr>
        <sz val="12"/>
        <rFont val="Times New Roman"/>
        <family val="1"/>
      </rPr>
      <t xml:space="preserve"> </t>
    </r>
  </si>
  <si>
    <t xml:space="preserve">Lưu ý hạn chế chấp nhận bưu gửi có địa chỉ nhận tại Quận Ô Môn </t>
  </si>
  <si>
    <r>
      <t xml:space="preserve">Tạm dừng chấp nhận tất cả các dịch vụ đến địa bàn TP Nha Trang. Thời gian thực hiện: Từ ngày 14/8/2021 đến hết ngày 20/8/2021. </t>
    </r>
    <r>
      <rPr>
        <b/>
        <sz val="12"/>
        <color theme="1"/>
        <rFont val="Times New Roman"/>
        <family val="1"/>
      </rPr>
      <t>Gia hạn thời gian từ ngày 20/08/2021 đến 24/08/2021</t>
    </r>
    <r>
      <rPr>
        <sz val="12"/>
        <color theme="1"/>
        <rFont val="Times New Roman"/>
        <family val="1"/>
      </rPr>
      <t xml:space="preserve">
(Căn cứ  văn bản số 5417/UBND-VP ngày 19/8/2021 Ủy Ban Nhân Dân TP Nha Trang ban hành  về việc tiếp tục thực hiện một số giải pháp cấp bách về phòng chống dịch bệnh Covid 19 trên địa bàn tỉnh Khánh Hòa trong tình hình mới)</t>
    </r>
  </si>
  <si>
    <t>Lưu ý hạn chế chấp nhận bưu gửi có địa chỉ nhận tại Huyện Trảng Bàng, Tây Ninh</t>
  </si>
  <si>
    <t>Tạm dừng chấp nhận các bưu gửi có địa chỉ nhận tại quận Sơn Trà cho đến khi có thông báo mới</t>
  </si>
  <si>
    <t xml:space="preserve">Tạm dừng chấp nhận tất cả các dịch vụ đến địa bàn TP Đà Nẵng. Thời gian thực hiện: từ ngày 14/8/2021 cho đến khi có thông báo mới.           </t>
  </si>
  <si>
    <t>Tạm dừng chấp nhận tất cả các dịch vụ đến địa bàn TP Sadec - Đồng Tháp.  Thời gian thực hiện: Từ ngày 16/8/2021 đến hết ngày 25/8/2021 (Ngày 15/8/2021 Uỷ Ban Nhân dân tỉnh Đồng Tháp đã có văn bản số 834/UBND-HC về việc tạm ngừng các hoạt động toàn Thành phố Sadec từ 00h00 ngày 16/8/2021)</t>
  </si>
  <si>
    <t>Hạn chế chấp nhận tất cả các dịch vụ (trừ dịch vụ HCC và tài liệu) đến địa bàn thành phố Cà Mau, tỉnh Cà Mau.</t>
  </si>
  <si>
    <r>
      <t xml:space="preserve">Tạm dừng chấp nhận dịch vụ có khối lượng trên 5kg đến địa bàn các Quận/huyện TP Hà Nội gồm: Quận Long Biên tuyến huyện xã, Huyện Thanh Trì, Huyện Đông Anh. </t>
    </r>
    <r>
      <rPr>
        <b/>
        <sz val="12"/>
        <color theme="1"/>
        <rFont val="Times New Roman"/>
        <family val="1"/>
        <charset val="163"/>
      </rPr>
      <t>Thời gian thực hiện từ ngày 26/08/2021 đến ngày 06/09/2021.</t>
    </r>
  </si>
  <si>
    <t>Toàn bộ bưu tá BCP Tân Phú B bị cách ly nên bưu gửi Ghi số phát tại BCP Tân Phú A- 001 Lô I Đường C8 KCN Tân Bình, Phường Tây Thạnh, Quận Tân Phú; BK phát tại BCP Tung Tâm 4- 270 Bis Lý Thường Kiệt P14, Q10 theo tin nhắn đến người nhận</t>
  </si>
  <si>
    <t>Không cho nhân viên ra khỏi địa phương để đi làm. Các BĐT/TP không nhận gửi hàng trong thời gian này nhất là thực phẩm vì sẽ không phát được.</t>
  </si>
  <si>
    <t>V. BĐ TRUNG TÂM NAM SÀI GÒN</t>
  </si>
  <si>
    <t>VI. BĐ TRUNG TÂM BÌNH CHÁNH</t>
  </si>
  <si>
    <t>VII. BĐ TRUNG TÂM HÓC MÔN</t>
  </si>
  <si>
    <t>VIII. BĐ TRUNG TÂM CỦ CHI</t>
  </si>
  <si>
    <t>Ấp Mỹ Hòa 04 , xã Xuân Thới Đông : phong tỏa toàn bộ từ ngày 29/06/2021 ( khu vực phong tỏa có BCP Xuân Thới Đông ) , các chốt không cho nhân viên di chuyển ra vào BCP hoạt động lấy hàng - phát hàng - làm việc.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</si>
</sst>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61">
    <font>
      <sz val="11"/>
      <color theme="1"/>
      <name val="Calibri"/>
      <family val="2"/>
      <charset val="163"/>
      <scheme val="minor"/>
    </font>
    <font>
      <sz val="11"/>
      <color theme="1"/>
      <name val="Calibri"/>
      <family val="2"/>
      <charset val="163"/>
      <scheme val="minor"/>
    </font>
    <font>
      <sz val="11"/>
      <color rgb="FFFF0000"/>
      <name val="Calibri"/>
      <family val="2"/>
      <charset val="163"/>
      <scheme val="minor"/>
    </font>
    <font>
      <sz val="11"/>
      <color theme="1"/>
      <name val="Calibri"/>
      <family val="2"/>
      <scheme val="minor"/>
    </font>
    <font>
      <sz val="12"/>
      <color theme="1"/>
      <name val="Times New Roman"/>
      <family val="1"/>
    </font>
    <font>
      <sz val="11"/>
      <color theme="1"/>
      <name val="Times New Roman"/>
      <family val="1"/>
    </font>
    <font>
      <sz val="11"/>
      <name val="Calibri"/>
      <family val="2"/>
      <charset val="163"/>
      <scheme val="minor"/>
    </font>
    <font>
      <b/>
      <sz val="11"/>
      <color rgb="FFFF0000"/>
      <name val="Times New Roman"/>
      <family val="1"/>
    </font>
    <font>
      <sz val="11"/>
      <color rgb="FFFF0000"/>
      <name val="Times New Roman"/>
      <family val="1"/>
    </font>
    <font>
      <b/>
      <sz val="13"/>
      <color theme="1"/>
      <name val="Times New Roman"/>
      <family val="1"/>
    </font>
    <font>
      <b/>
      <sz val="12"/>
      <name val="Times New Roman"/>
      <family val="1"/>
    </font>
    <font>
      <sz val="12"/>
      <name val="Times New Roman"/>
      <family val="1"/>
    </font>
    <font>
      <sz val="13"/>
      <name val="Times New Roman"/>
      <family val="1"/>
    </font>
    <font>
      <b/>
      <sz val="12"/>
      <color rgb="FFFF0000"/>
      <name val="Times New Roman"/>
      <family val="1"/>
    </font>
    <font>
      <b/>
      <sz val="11"/>
      <name val="Times New Roman"/>
      <family val="1"/>
    </font>
    <font>
      <sz val="11"/>
      <name val="Times New Roman"/>
      <family val="1"/>
    </font>
    <font>
      <sz val="12"/>
      <color theme="1"/>
      <name val="Calibri"/>
      <family val="2"/>
      <charset val="163"/>
      <scheme val="minor"/>
    </font>
    <font>
      <b/>
      <sz val="14"/>
      <color rgb="FFFF0000"/>
      <name val="Times New Roman"/>
      <family val="1"/>
    </font>
    <font>
      <sz val="14"/>
      <color theme="1"/>
      <name val="Calibri"/>
      <family val="2"/>
      <charset val="163"/>
      <scheme val="minor"/>
    </font>
    <font>
      <sz val="10"/>
      <color rgb="FF000000"/>
      <name val="Times New Roman"/>
      <family val="1"/>
    </font>
    <font>
      <sz val="10"/>
      <color theme="1"/>
      <name val="Times New Roman"/>
      <family val="1"/>
    </font>
    <font>
      <b/>
      <sz val="11"/>
      <color rgb="FF000000"/>
      <name val="Times New Roman"/>
      <family val="1"/>
    </font>
    <font>
      <sz val="12"/>
      <color rgb="FF000000"/>
      <name val="Times New Roman"/>
      <family val="1"/>
    </font>
    <font>
      <sz val="11"/>
      <color rgb="FF000000"/>
      <name val="Times New Roman"/>
      <family val="1"/>
    </font>
    <font>
      <b/>
      <sz val="18"/>
      <color rgb="FFFF0000"/>
      <name val="Calibri"/>
      <family val="2"/>
    </font>
    <font>
      <sz val="11"/>
      <color rgb="FF000000"/>
      <name val="Calibri"/>
      <family val="2"/>
    </font>
    <font>
      <b/>
      <sz val="11"/>
      <color rgb="FF000000"/>
      <name val="Calibri"/>
      <family val="2"/>
    </font>
    <font>
      <b/>
      <sz val="11"/>
      <color rgb="FF000000"/>
      <name val="Calibri, sans-serif"/>
    </font>
    <font>
      <b/>
      <sz val="11"/>
      <color rgb="FFFF0000"/>
      <name val="Calibri, sans-serif"/>
    </font>
    <font>
      <sz val="10"/>
      <name val="Times New Roman"/>
      <family val="1"/>
    </font>
    <font>
      <b/>
      <sz val="13"/>
      <name val="Times New Roman"/>
      <family val="1"/>
    </font>
    <font>
      <sz val="9"/>
      <color rgb="FF6C757D"/>
      <name val="Times New Roman"/>
      <family val="1"/>
    </font>
    <font>
      <sz val="10"/>
      <name val="Arial"/>
      <family val="2"/>
    </font>
    <font>
      <sz val="11"/>
      <color rgb="FF000000"/>
      <name val="&quot;times new roman&quot;"/>
    </font>
    <font>
      <sz val="10"/>
      <color theme="1"/>
      <name val="Arial"/>
      <family val="2"/>
    </font>
    <font>
      <b/>
      <sz val="12"/>
      <color rgb="FF000000"/>
      <name val="Times New Roman"/>
      <family val="1"/>
    </font>
    <font>
      <sz val="11"/>
      <color rgb="FF202124"/>
      <name val="Times New Roman"/>
      <family val="1"/>
    </font>
    <font>
      <sz val="11.5"/>
      <name val="Times New Roman"/>
      <family val="1"/>
    </font>
    <font>
      <b/>
      <sz val="11.5"/>
      <name val="Times New Roman"/>
      <family val="1"/>
    </font>
    <font>
      <b/>
      <u/>
      <sz val="12"/>
      <name val="Times New Roman"/>
      <family val="1"/>
    </font>
    <font>
      <sz val="11"/>
      <name val="Calibri"/>
      <family val="2"/>
      <scheme val="minor"/>
    </font>
    <font>
      <b/>
      <sz val="16"/>
      <name val="Times New Roman"/>
      <family val="1"/>
    </font>
    <font>
      <b/>
      <sz val="11"/>
      <name val="Calibri"/>
      <family val="2"/>
      <scheme val="minor"/>
    </font>
    <font>
      <b/>
      <sz val="14"/>
      <name val="Times New Roman"/>
      <family val="1"/>
    </font>
    <font>
      <sz val="12"/>
      <name val="Calibri"/>
      <family val="2"/>
      <charset val="163"/>
      <scheme val="minor"/>
    </font>
    <font>
      <sz val="12"/>
      <color rgb="FFFF0000"/>
      <name val="Times New Roman"/>
      <family val="1"/>
    </font>
    <font>
      <i/>
      <sz val="12"/>
      <color theme="1"/>
      <name val="Times New Roman"/>
      <family val="1"/>
    </font>
    <font>
      <sz val="11"/>
      <color rgb="FFFF0000"/>
      <name val="Calibri"/>
      <family val="2"/>
      <scheme val="minor"/>
    </font>
    <font>
      <b/>
      <sz val="12"/>
      <color theme="1"/>
      <name val="Times New Roman"/>
      <family val="1"/>
    </font>
    <font>
      <sz val="13"/>
      <color rgb="FFFF0000"/>
      <name val="Times New Roman"/>
      <family val="1"/>
    </font>
    <font>
      <b/>
      <u/>
      <sz val="12"/>
      <color theme="1"/>
      <name val="Times New Roman"/>
      <family val="1"/>
    </font>
    <font>
      <b/>
      <i/>
      <sz val="12"/>
      <color rgb="FFFF0000"/>
      <name val="Times New Roman"/>
      <family val="1"/>
    </font>
    <font>
      <b/>
      <u/>
      <sz val="11"/>
      <color rgb="FFFF0000"/>
      <name val="Times New Roman"/>
      <family val="1"/>
    </font>
    <font>
      <b/>
      <sz val="11"/>
      <name val="Times New Roman"/>
      <family val="1"/>
      <charset val="163"/>
    </font>
    <font>
      <sz val="11"/>
      <name val="Times New Roman"/>
      <family val="1"/>
      <charset val="163"/>
    </font>
    <font>
      <b/>
      <sz val="12"/>
      <color theme="1"/>
      <name val="Times New Roman"/>
      <family val="1"/>
      <charset val="163"/>
    </font>
    <font>
      <b/>
      <sz val="11"/>
      <color rgb="FFFF0000"/>
      <name val="Times New Roman"/>
      <family val="1"/>
      <charset val="163"/>
    </font>
    <font>
      <sz val="11"/>
      <color rgb="FFFF0000"/>
      <name val="Times New Roman"/>
      <family val="1"/>
      <charset val="163"/>
    </font>
    <font>
      <sz val="13"/>
      <color rgb="FF000000"/>
      <name val="Times New Roman"/>
      <family val="1"/>
    </font>
    <font>
      <sz val="13"/>
      <color theme="1"/>
      <name val="Times New Roman"/>
      <family val="1"/>
    </font>
    <font>
      <sz val="13"/>
      <color rgb="FF0070C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6E0B4"/>
        <bgColor rgb="FFC6E0B4"/>
      </patternFill>
    </fill>
    <fill>
      <patternFill patternType="solid">
        <fgColor theme="0"/>
        <bgColor theme="0"/>
      </patternFill>
    </fill>
    <fill>
      <patternFill patternType="solid">
        <fgColor rgb="FFFFFF00"/>
        <bgColor rgb="FFFFFF00"/>
      </patternFill>
    </fill>
    <fill>
      <patternFill patternType="solid">
        <fgColor rgb="FFFFFFFF"/>
        <bgColor rgb="FFFFFFFF"/>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rgb="FF000000"/>
      </bottom>
      <diagonal/>
    </border>
    <border>
      <left/>
      <right/>
      <top style="thin">
        <color indexed="64"/>
      </top>
      <bottom/>
      <diagonal/>
    </border>
  </borders>
  <cellStyleXfs count="3">
    <xf numFmtId="0" fontId="0" fillId="0" borderId="0"/>
    <xf numFmtId="0" fontId="3" fillId="0" borderId="0"/>
    <xf numFmtId="0" fontId="1" fillId="0" borderId="0"/>
  </cellStyleXfs>
  <cellXfs count="535">
    <xf numFmtId="0" fontId="0" fillId="0" borderId="0" xfId="0"/>
    <xf numFmtId="0" fontId="11" fillId="0" borderId="0" xfId="0" applyFont="1" applyFill="1"/>
    <xf numFmtId="0" fontId="13" fillId="0" borderId="0" xfId="0" applyFont="1" applyFill="1" applyAlignment="1">
      <alignment horizontal="center" vertical="center"/>
    </xf>
    <xf numFmtId="0" fontId="4" fillId="0" borderId="0" xfId="0" applyFont="1" applyFill="1"/>
    <xf numFmtId="0" fontId="4" fillId="0" borderId="0" xfId="0" applyFont="1" applyFill="1" applyAlignment="1">
      <alignment horizontal="center" wrapText="1"/>
    </xf>
    <xf numFmtId="0" fontId="4"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center" vertical="center" wrapText="1"/>
    </xf>
    <xf numFmtId="0" fontId="20" fillId="0" borderId="0" xfId="0" applyFont="1"/>
    <xf numFmtId="0" fontId="19" fillId="0" borderId="0" xfId="0" applyFont="1"/>
    <xf numFmtId="0" fontId="21" fillId="5" borderId="12" xfId="0" applyFont="1" applyFill="1" applyBorder="1" applyAlignment="1">
      <alignment horizontal="center"/>
    </xf>
    <xf numFmtId="0" fontId="21" fillId="5" borderId="12" xfId="0" applyFont="1" applyFill="1" applyBorder="1" applyAlignment="1">
      <alignment horizontal="center" wrapText="1"/>
    </xf>
    <xf numFmtId="0" fontId="4" fillId="6" borderId="12" xfId="0" applyFont="1" applyFill="1" applyBorder="1" applyAlignment="1">
      <alignment horizontal="center"/>
    </xf>
    <xf numFmtId="0" fontId="4" fillId="6" borderId="12" xfId="0" applyFont="1" applyFill="1" applyBorder="1"/>
    <xf numFmtId="0" fontId="4" fillId="6" borderId="12" xfId="0" applyFont="1" applyFill="1" applyBorder="1" applyAlignment="1">
      <alignment wrapText="1"/>
    </xf>
    <xf numFmtId="14" fontId="4" fillId="6" borderId="12" xfId="0" applyNumberFormat="1" applyFont="1" applyFill="1" applyBorder="1"/>
    <xf numFmtId="0" fontId="20" fillId="6" borderId="12" xfId="0" applyFont="1" applyFill="1" applyBorder="1"/>
    <xf numFmtId="0" fontId="20" fillId="6" borderId="0" xfId="0" applyFont="1" applyFill="1"/>
    <xf numFmtId="0" fontId="22" fillId="6" borderId="12" xfId="0" applyFont="1" applyFill="1" applyBorder="1" applyAlignment="1">
      <alignment horizontal="center"/>
    </xf>
    <xf numFmtId="0" fontId="22" fillId="6" borderId="12" xfId="0" applyFont="1" applyFill="1" applyBorder="1"/>
    <xf numFmtId="0" fontId="22" fillId="6" borderId="12" xfId="0" applyFont="1" applyFill="1" applyBorder="1" applyAlignment="1">
      <alignment wrapText="1"/>
    </xf>
    <xf numFmtId="14" fontId="22" fillId="6" borderId="12" xfId="0" applyNumberFormat="1" applyFont="1" applyFill="1" applyBorder="1"/>
    <xf numFmtId="0" fontId="23" fillId="6" borderId="13" xfId="0" applyFont="1" applyFill="1" applyBorder="1" applyAlignment="1">
      <alignment horizontal="left" wrapText="1"/>
    </xf>
    <xf numFmtId="0" fontId="23" fillId="6" borderId="13" xfId="0" applyFont="1" applyFill="1" applyBorder="1" applyAlignment="1">
      <alignment horizontal="center" wrapText="1"/>
    </xf>
    <xf numFmtId="0" fontId="23" fillId="6" borderId="13" xfId="0" applyFont="1" applyFill="1" applyBorder="1" applyAlignment="1">
      <alignment horizontal="right" wrapText="1"/>
    </xf>
    <xf numFmtId="14" fontId="23" fillId="6" borderId="13" xfId="0" applyNumberFormat="1" applyFont="1" applyFill="1" applyBorder="1" applyAlignment="1">
      <alignment horizontal="right" wrapText="1"/>
    </xf>
    <xf numFmtId="0" fontId="23" fillId="6" borderId="13" xfId="0" applyFont="1" applyFill="1" applyBorder="1" applyAlignment="1">
      <alignment wrapText="1"/>
    </xf>
    <xf numFmtId="0" fontId="22" fillId="0" borderId="12" xfId="0" applyFont="1" applyBorder="1" applyAlignment="1">
      <alignment wrapText="1"/>
    </xf>
    <xf numFmtId="0" fontId="20" fillId="0" borderId="12" xfId="0" applyFont="1" applyBorder="1"/>
    <xf numFmtId="0" fontId="20" fillId="0" borderId="12" xfId="0" applyFont="1" applyBorder="1" applyAlignment="1">
      <alignment wrapText="1"/>
    </xf>
    <xf numFmtId="0" fontId="22" fillId="0" borderId="12" xfId="0" applyFont="1" applyBorder="1"/>
    <xf numFmtId="0" fontId="22" fillId="0" borderId="12" xfId="0" applyFont="1" applyBorder="1" applyAlignment="1">
      <alignment horizontal="center"/>
    </xf>
    <xf numFmtId="14" fontId="22" fillId="0" borderId="12" xfId="0" applyNumberFormat="1" applyFont="1" applyBorder="1"/>
    <xf numFmtId="0" fontId="22" fillId="7" borderId="12" xfId="0" applyFont="1" applyFill="1" applyBorder="1"/>
    <xf numFmtId="0" fontId="22" fillId="7" borderId="12" xfId="0" applyFont="1" applyFill="1" applyBorder="1" applyAlignment="1">
      <alignment horizontal="center"/>
    </xf>
    <xf numFmtId="0" fontId="22" fillId="7" borderId="12" xfId="0" applyFont="1" applyFill="1" applyBorder="1" applyAlignment="1">
      <alignment wrapText="1"/>
    </xf>
    <xf numFmtId="14" fontId="22" fillId="7" borderId="12" xfId="0" applyNumberFormat="1" applyFont="1" applyFill="1" applyBorder="1"/>
    <xf numFmtId="0" fontId="20" fillId="7" borderId="12" xfId="0" applyFont="1" applyFill="1" applyBorder="1"/>
    <xf numFmtId="0" fontId="23" fillId="7" borderId="13" xfId="0" applyFont="1" applyFill="1" applyBorder="1" applyAlignment="1">
      <alignment horizontal="left" wrapText="1"/>
    </xf>
    <xf numFmtId="0" fontId="4" fillId="8" borderId="12" xfId="0" applyFont="1" applyFill="1" applyBorder="1" applyAlignment="1">
      <alignment horizontal="center" wrapText="1"/>
    </xf>
    <xf numFmtId="0" fontId="4" fillId="8" borderId="12" xfId="0" applyFont="1" applyFill="1" applyBorder="1" applyAlignment="1">
      <alignment wrapText="1"/>
    </xf>
    <xf numFmtId="14" fontId="4" fillId="8" borderId="12" xfId="0" applyNumberFormat="1" applyFont="1" applyFill="1" applyBorder="1" applyAlignment="1">
      <alignment wrapText="1"/>
    </xf>
    <xf numFmtId="0" fontId="25" fillId="0" borderId="0" xfId="0" applyFont="1" applyAlignment="1">
      <alignment horizontal="center"/>
    </xf>
    <xf numFmtId="0" fontId="25" fillId="0" borderId="0" xfId="0" applyFont="1"/>
    <xf numFmtId="0" fontId="25" fillId="0" borderId="0" xfId="0" applyFont="1" applyAlignment="1">
      <alignment wrapText="1"/>
    </xf>
    <xf numFmtId="0" fontId="21" fillId="5" borderId="17" xfId="0" applyFont="1" applyFill="1" applyBorder="1" applyAlignment="1">
      <alignment horizontal="center"/>
    </xf>
    <xf numFmtId="0" fontId="21" fillId="5" borderId="17" xfId="0" applyFont="1" applyFill="1" applyBorder="1" applyAlignment="1">
      <alignment horizontal="center" wrapText="1"/>
    </xf>
    <xf numFmtId="0" fontId="29" fillId="2" borderId="0" xfId="0" applyFont="1" applyFill="1" applyAlignment="1">
      <alignment vertical="center"/>
    </xf>
    <xf numFmtId="0" fontId="23" fillId="8" borderId="18" xfId="0" applyFont="1" applyFill="1" applyBorder="1" applyAlignment="1">
      <alignment horizontal="center"/>
    </xf>
    <xf numFmtId="0" fontId="23" fillId="0" borderId="19" xfId="0" applyFont="1" applyBorder="1" applyAlignment="1">
      <alignment horizontal="left"/>
    </xf>
    <xf numFmtId="0" fontId="23" fillId="0" borderId="19" xfId="0" applyFont="1" applyBorder="1" applyAlignment="1">
      <alignment horizontal="center"/>
    </xf>
    <xf numFmtId="0" fontId="23" fillId="0" borderId="19" xfId="0" applyFont="1" applyBorder="1" applyAlignment="1">
      <alignment horizontal="left" wrapText="1"/>
    </xf>
    <xf numFmtId="14" fontId="23" fillId="0" borderId="19" xfId="0" applyNumberFormat="1" applyFont="1" applyBorder="1" applyAlignment="1">
      <alignment horizontal="left" wrapText="1"/>
    </xf>
    <xf numFmtId="0" fontId="22" fillId="0" borderId="19" xfId="0" applyFont="1" applyBorder="1" applyAlignment="1">
      <alignment horizontal="left" wrapText="1"/>
    </xf>
    <xf numFmtId="0" fontId="5" fillId="0" borderId="19" xfId="0" applyFont="1" applyBorder="1" applyAlignment="1">
      <alignment horizontal="left" wrapText="1"/>
    </xf>
    <xf numFmtId="0" fontId="5" fillId="0" borderId="19" xfId="0" applyFont="1" applyBorder="1" applyAlignment="1">
      <alignment horizontal="left" vertical="top" wrapText="1"/>
    </xf>
    <xf numFmtId="0" fontId="23" fillId="0" borderId="12" xfId="0" applyFont="1" applyBorder="1"/>
    <xf numFmtId="0" fontId="5" fillId="0" borderId="19" xfId="0" applyFont="1" applyBorder="1" applyAlignment="1">
      <alignment horizontal="center"/>
    </xf>
    <xf numFmtId="0" fontId="23" fillId="8" borderId="19" xfId="0" applyFont="1" applyFill="1" applyBorder="1" applyAlignment="1">
      <alignment horizontal="left" wrapText="1"/>
    </xf>
    <xf numFmtId="0" fontId="22" fillId="8" borderId="19" xfId="0" applyFont="1" applyFill="1" applyBorder="1" applyAlignment="1">
      <alignment horizontal="left" wrapText="1"/>
    </xf>
    <xf numFmtId="0" fontId="22" fillId="8" borderId="19" xfId="0" applyFont="1" applyFill="1" applyBorder="1" applyAlignment="1">
      <alignment horizontal="center" wrapText="1"/>
    </xf>
    <xf numFmtId="14" fontId="22" fillId="8" borderId="19" xfId="0" applyNumberFormat="1" applyFont="1" applyFill="1" applyBorder="1" applyAlignment="1">
      <alignment horizontal="left" wrapText="1"/>
    </xf>
    <xf numFmtId="0" fontId="23" fillId="6" borderId="19" xfId="0" applyFont="1" applyFill="1" applyBorder="1" applyAlignment="1">
      <alignment horizontal="left"/>
    </xf>
    <xf numFmtId="0" fontId="23" fillId="6" borderId="19" xfId="0" applyFont="1" applyFill="1" applyBorder="1" applyAlignment="1">
      <alignment horizontal="center"/>
    </xf>
    <xf numFmtId="0" fontId="23" fillId="6" borderId="19" xfId="0" applyFont="1" applyFill="1" applyBorder="1" applyAlignment="1">
      <alignment horizontal="left" wrapText="1"/>
    </xf>
    <xf numFmtId="14" fontId="23" fillId="6" borderId="19" xfId="0" applyNumberFormat="1" applyFont="1" applyFill="1" applyBorder="1" applyAlignment="1">
      <alignment horizontal="left" wrapText="1"/>
    </xf>
    <xf numFmtId="0" fontId="5" fillId="6" borderId="19" xfId="0" applyFont="1" applyFill="1" applyBorder="1" applyAlignment="1">
      <alignment horizontal="left" wrapText="1"/>
    </xf>
    <xf numFmtId="0" fontId="23" fillId="6" borderId="18" xfId="0" applyFont="1" applyFill="1" applyBorder="1" applyAlignment="1">
      <alignment horizontal="center"/>
    </xf>
    <xf numFmtId="0" fontId="23" fillId="6" borderId="19" xfId="0" applyFont="1" applyFill="1" applyBorder="1" applyAlignment="1">
      <alignment wrapText="1"/>
    </xf>
    <xf numFmtId="0" fontId="23" fillId="7" borderId="19" xfId="0" applyFont="1" applyFill="1" applyBorder="1" applyAlignment="1">
      <alignment horizontal="left"/>
    </xf>
    <xf numFmtId="0" fontId="23" fillId="7" borderId="19" xfId="0" applyFont="1" applyFill="1" applyBorder="1" applyAlignment="1">
      <alignment horizontal="center"/>
    </xf>
    <xf numFmtId="0" fontId="23" fillId="7" borderId="19" xfId="0" applyFont="1" applyFill="1" applyBorder="1" applyAlignment="1">
      <alignment horizontal="left" wrapText="1"/>
    </xf>
    <xf numFmtId="14" fontId="23" fillId="7" borderId="19" xfId="0" applyNumberFormat="1" applyFont="1" applyFill="1" applyBorder="1" applyAlignment="1">
      <alignment horizontal="left" wrapText="1"/>
    </xf>
    <xf numFmtId="0" fontId="23" fillId="6" borderId="19" xfId="0" applyFont="1" applyFill="1" applyBorder="1" applyAlignment="1">
      <alignment horizontal="center" wrapText="1"/>
    </xf>
    <xf numFmtId="0" fontId="22" fillId="6" borderId="19" xfId="0" applyFont="1" applyFill="1" applyBorder="1" applyAlignment="1">
      <alignment horizontal="left" wrapText="1"/>
    </xf>
    <xf numFmtId="0" fontId="22" fillId="6" borderId="19" xfId="0" applyFont="1" applyFill="1" applyBorder="1" applyAlignment="1">
      <alignment horizontal="center" wrapText="1"/>
    </xf>
    <xf numFmtId="14" fontId="22" fillId="6" borderId="19" xfId="0" applyNumberFormat="1" applyFont="1" applyFill="1" applyBorder="1" applyAlignment="1">
      <alignment horizontal="left" wrapText="1"/>
    </xf>
    <xf numFmtId="14" fontId="4" fillId="6" borderId="19" xfId="0" applyNumberFormat="1" applyFont="1" applyFill="1" applyBorder="1" applyAlignment="1">
      <alignment horizontal="left" wrapText="1"/>
    </xf>
    <xf numFmtId="0" fontId="23" fillId="0" borderId="19" xfId="0" applyFont="1" applyBorder="1" applyAlignment="1">
      <alignment horizontal="center" wrapText="1"/>
    </xf>
    <xf numFmtId="0" fontId="23" fillId="0" borderId="19" xfId="0" applyFont="1" applyBorder="1" applyAlignment="1">
      <alignment wrapText="1"/>
    </xf>
    <xf numFmtId="0" fontId="5" fillId="6" borderId="19" xfId="0" applyFont="1" applyFill="1" applyBorder="1" applyAlignment="1">
      <alignment horizontal="center" wrapText="1"/>
    </xf>
    <xf numFmtId="0" fontId="23" fillId="0" borderId="17" xfId="0" applyFont="1" applyBorder="1" applyAlignment="1">
      <alignment horizontal="left"/>
    </xf>
    <xf numFmtId="0" fontId="23" fillId="0" borderId="17" xfId="0" applyFont="1" applyBorder="1" applyAlignment="1">
      <alignment horizontal="center" wrapText="1"/>
    </xf>
    <xf numFmtId="0" fontId="23" fillId="0" borderId="17" xfId="0" applyFont="1" applyBorder="1" applyAlignment="1">
      <alignment horizontal="center"/>
    </xf>
    <xf numFmtId="0" fontId="23" fillId="0" borderId="17" xfId="0" applyFont="1" applyBorder="1" applyAlignment="1">
      <alignment horizontal="left" wrapText="1"/>
    </xf>
    <xf numFmtId="14" fontId="23" fillId="0" borderId="17" xfId="0" applyNumberFormat="1" applyFont="1" applyBorder="1" applyAlignment="1">
      <alignment horizontal="left" wrapText="1"/>
    </xf>
    <xf numFmtId="0" fontId="23" fillId="0" borderId="12" xfId="0" applyFont="1" applyBorder="1" applyAlignment="1">
      <alignment horizontal="left"/>
    </xf>
    <xf numFmtId="0" fontId="23" fillId="0" borderId="12" xfId="0" applyFont="1" applyBorder="1" applyAlignment="1">
      <alignment horizontal="center" wrapText="1"/>
    </xf>
    <xf numFmtId="0" fontId="23" fillId="0" borderId="12" xfId="0" applyFont="1" applyBorder="1" applyAlignment="1">
      <alignment horizontal="center"/>
    </xf>
    <xf numFmtId="0" fontId="23" fillId="0" borderId="12" xfId="0" applyFont="1" applyBorder="1" applyAlignment="1">
      <alignment horizontal="left" wrapText="1"/>
    </xf>
    <xf numFmtId="14" fontId="23" fillId="0" borderId="12" xfId="0" applyNumberFormat="1" applyFont="1" applyBorder="1" applyAlignment="1">
      <alignment horizontal="left" wrapText="1"/>
    </xf>
    <xf numFmtId="0" fontId="23" fillId="7" borderId="12" xfId="0" applyFont="1" applyFill="1" applyBorder="1" applyAlignment="1">
      <alignment horizontal="left"/>
    </xf>
    <xf numFmtId="0" fontId="5" fillId="7" borderId="12" xfId="0" applyFont="1" applyFill="1" applyBorder="1" applyAlignment="1">
      <alignment horizontal="center" wrapText="1"/>
    </xf>
    <xf numFmtId="0" fontId="23" fillId="7" borderId="12" xfId="0" applyFont="1" applyFill="1" applyBorder="1" applyAlignment="1">
      <alignment horizontal="center"/>
    </xf>
    <xf numFmtId="0" fontId="23" fillId="7" borderId="12" xfId="0" applyFont="1" applyFill="1" applyBorder="1" applyAlignment="1">
      <alignment wrapText="1"/>
    </xf>
    <xf numFmtId="14" fontId="23" fillId="7" borderId="12" xfId="0" applyNumberFormat="1" applyFont="1" applyFill="1" applyBorder="1" applyAlignment="1">
      <alignment horizontal="left" wrapText="1"/>
    </xf>
    <xf numFmtId="0" fontId="5" fillId="0" borderId="17" xfId="0" applyFont="1" applyBorder="1" applyAlignment="1">
      <alignment horizontal="left" wrapText="1"/>
    </xf>
    <xf numFmtId="0" fontId="23" fillId="8" borderId="20" xfId="0" applyFont="1" applyFill="1" applyBorder="1" applyAlignment="1">
      <alignment horizontal="center"/>
    </xf>
    <xf numFmtId="0" fontId="23" fillId="6" borderId="12" xfId="0" applyFont="1" applyFill="1" applyBorder="1" applyAlignment="1">
      <alignment horizontal="left"/>
    </xf>
    <xf numFmtId="0" fontId="23" fillId="6" borderId="12" xfId="0" applyFont="1" applyFill="1" applyBorder="1" applyAlignment="1">
      <alignment horizontal="center" wrapText="1"/>
    </xf>
    <xf numFmtId="0" fontId="23" fillId="6" borderId="12" xfId="0" applyFont="1" applyFill="1" applyBorder="1" applyAlignment="1">
      <alignment horizontal="center"/>
    </xf>
    <xf numFmtId="0" fontId="23" fillId="6" borderId="12" xfId="0" applyFont="1" applyFill="1" applyBorder="1" applyAlignment="1">
      <alignment horizontal="left" wrapText="1"/>
    </xf>
    <xf numFmtId="14" fontId="23" fillId="6" borderId="12" xfId="0" applyNumberFormat="1" applyFont="1" applyFill="1" applyBorder="1" applyAlignment="1">
      <alignment horizontal="left" wrapText="1"/>
    </xf>
    <xf numFmtId="0" fontId="5" fillId="6" borderId="12" xfId="0" applyFont="1" applyFill="1" applyBorder="1" applyAlignment="1">
      <alignment horizontal="left" wrapText="1"/>
    </xf>
    <xf numFmtId="0" fontId="31" fillId="6" borderId="12" xfId="0" applyFont="1" applyFill="1" applyBorder="1" applyAlignment="1">
      <alignment horizontal="left"/>
    </xf>
    <xf numFmtId="0" fontId="5" fillId="8" borderId="19" xfId="0" applyFont="1" applyFill="1" applyBorder="1" applyAlignment="1">
      <alignment horizontal="left" wrapText="1"/>
    </xf>
    <xf numFmtId="0" fontId="5" fillId="0" borderId="19" xfId="0" applyFont="1" applyBorder="1" applyAlignment="1">
      <alignment horizontal="center" wrapText="1"/>
    </xf>
    <xf numFmtId="0" fontId="22" fillId="0" borderId="12" xfId="0" applyFont="1" applyBorder="1" applyAlignment="1">
      <alignment horizontal="left"/>
    </xf>
    <xf numFmtId="0" fontId="22" fillId="0" borderId="13" xfId="0" applyFont="1" applyBorder="1" applyAlignment="1">
      <alignment horizontal="center"/>
    </xf>
    <xf numFmtId="0" fontId="22" fillId="0" borderId="13" xfId="0" applyFont="1" applyBorder="1" applyAlignment="1">
      <alignment wrapText="1"/>
    </xf>
    <xf numFmtId="14" fontId="22" fillId="0" borderId="13" xfId="0" applyNumberFormat="1" applyFont="1" applyBorder="1" applyAlignment="1">
      <alignment horizontal="left"/>
    </xf>
    <xf numFmtId="0" fontId="22" fillId="0" borderId="13" xfId="0" applyFont="1" applyBorder="1"/>
    <xf numFmtId="0" fontId="22" fillId="0" borderId="18" xfId="0" applyFont="1" applyBorder="1" applyAlignment="1">
      <alignment horizontal="left"/>
    </xf>
    <xf numFmtId="0" fontId="22" fillId="0" borderId="19" xfId="0" applyFont="1" applyBorder="1" applyAlignment="1">
      <alignment horizontal="center"/>
    </xf>
    <xf numFmtId="0" fontId="22" fillId="0" borderId="19" xfId="0" applyFont="1" applyBorder="1" applyAlignment="1">
      <alignment wrapText="1"/>
    </xf>
    <xf numFmtId="14" fontId="22" fillId="0" borderId="19" xfId="0" applyNumberFormat="1" applyFont="1" applyBorder="1" applyAlignment="1">
      <alignment horizontal="left"/>
    </xf>
    <xf numFmtId="0" fontId="22" fillId="0" borderId="19" xfId="0" applyFont="1" applyBorder="1"/>
    <xf numFmtId="0" fontId="23" fillId="0" borderId="0" xfId="0" applyFont="1" applyAlignment="1">
      <alignment wrapText="1"/>
    </xf>
    <xf numFmtId="0" fontId="21" fillId="5" borderId="19" xfId="0" applyFont="1" applyFill="1" applyBorder="1" applyAlignment="1">
      <alignment horizontal="center"/>
    </xf>
    <xf numFmtId="0" fontId="21" fillId="5" borderId="19" xfId="0" applyFont="1" applyFill="1" applyBorder="1" applyAlignment="1">
      <alignment horizontal="center" wrapText="1"/>
    </xf>
    <xf numFmtId="0" fontId="21" fillId="8" borderId="19" xfId="0" applyFont="1" applyFill="1" applyBorder="1" applyAlignment="1">
      <alignment horizontal="left"/>
    </xf>
    <xf numFmtId="164" fontId="23" fillId="0" borderId="19" xfId="0" applyNumberFormat="1" applyFont="1" applyBorder="1" applyAlignment="1">
      <alignment horizontal="left" wrapText="1"/>
    </xf>
    <xf numFmtId="0" fontId="23" fillId="8" borderId="19" xfId="0" applyFont="1" applyFill="1" applyBorder="1" applyAlignment="1">
      <alignment wrapText="1"/>
    </xf>
    <xf numFmtId="0" fontId="33" fillId="8" borderId="19" xfId="0" applyFont="1" applyFill="1" applyBorder="1" applyAlignment="1">
      <alignment wrapText="1"/>
    </xf>
    <xf numFmtId="0" fontId="23" fillId="0" borderId="18" xfId="0" applyFont="1" applyBorder="1" applyAlignment="1">
      <alignment horizontal="center"/>
    </xf>
    <xf numFmtId="0" fontId="21" fillId="0" borderId="19" xfId="0" applyFont="1" applyBorder="1" applyAlignment="1">
      <alignment horizontal="left"/>
    </xf>
    <xf numFmtId="0" fontId="23" fillId="8" borderId="19" xfId="0" applyFont="1" applyFill="1" applyBorder="1" applyAlignment="1">
      <alignment horizontal="center"/>
    </xf>
    <xf numFmtId="0" fontId="33" fillId="0" borderId="19" xfId="0" applyFont="1" applyBorder="1" applyAlignment="1">
      <alignment wrapText="1"/>
    </xf>
    <xf numFmtId="0" fontId="23" fillId="0" borderId="18" xfId="0" applyFont="1" applyBorder="1"/>
    <xf numFmtId="0" fontId="21" fillId="0" borderId="13" xfId="0" applyFont="1" applyBorder="1"/>
    <xf numFmtId="0" fontId="5" fillId="0" borderId="13" xfId="0" applyFont="1" applyBorder="1" applyAlignment="1">
      <alignment horizontal="center"/>
    </xf>
    <xf numFmtId="0" fontId="23" fillId="0" borderId="13" xfId="0" applyFont="1" applyBorder="1" applyAlignment="1">
      <alignment horizontal="center"/>
    </xf>
    <xf numFmtId="0" fontId="23" fillId="0" borderId="13" xfId="0" applyFont="1" applyBorder="1" applyAlignment="1">
      <alignment wrapText="1"/>
    </xf>
    <xf numFmtId="14" fontId="23" fillId="0" borderId="13" xfId="0" applyNumberFormat="1" applyFont="1" applyBorder="1" applyAlignment="1">
      <alignment horizontal="left" wrapText="1"/>
    </xf>
    <xf numFmtId="0" fontId="20" fillId="0" borderId="13" xfId="0" applyFont="1" applyBorder="1"/>
    <xf numFmtId="0" fontId="34" fillId="0" borderId="13" xfId="0" applyFont="1" applyBorder="1"/>
    <xf numFmtId="0" fontId="21" fillId="0" borderId="19" xfId="0" applyFont="1" applyBorder="1"/>
    <xf numFmtId="0" fontId="23" fillId="0" borderId="19" xfId="0" applyFont="1" applyBorder="1"/>
    <xf numFmtId="0" fontId="20" fillId="0" borderId="19" xfId="0" applyFont="1" applyBorder="1"/>
    <xf numFmtId="0" fontId="34" fillId="0" borderId="19" xfId="0" applyFont="1" applyBorder="1"/>
    <xf numFmtId="0" fontId="20" fillId="0" borderId="0" xfId="0" applyFont="1" applyAlignment="1">
      <alignment horizontal="left"/>
    </xf>
    <xf numFmtId="0" fontId="23" fillId="0" borderId="12" xfId="0" applyFont="1" applyBorder="1" applyAlignment="1">
      <alignment wrapText="1"/>
    </xf>
    <xf numFmtId="0" fontId="25" fillId="0" borderId="12" xfId="0" applyFont="1" applyBorder="1" applyAlignment="1">
      <alignment wrapText="1"/>
    </xf>
    <xf numFmtId="0" fontId="5" fillId="0" borderId="12" xfId="0" applyFont="1" applyBorder="1" applyAlignment="1">
      <alignment wrapText="1"/>
    </xf>
    <xf numFmtId="0" fontId="20" fillId="0" borderId="12" xfId="0" applyFont="1" applyBorder="1" applyAlignment="1">
      <alignment horizontal="center"/>
    </xf>
    <xf numFmtId="0" fontId="34" fillId="0" borderId="12" xfId="0" applyFont="1" applyBorder="1"/>
    <xf numFmtId="0" fontId="5" fillId="8" borderId="19" xfId="0" applyFont="1" applyFill="1" applyBorder="1" applyAlignment="1">
      <alignment horizontal="center"/>
    </xf>
    <xf numFmtId="164" fontId="23" fillId="8" borderId="19" xfId="0" applyNumberFormat="1" applyFont="1" applyFill="1" applyBorder="1" applyAlignment="1">
      <alignment horizontal="left" wrapText="1"/>
    </xf>
    <xf numFmtId="0" fontId="21" fillId="0" borderId="12" xfId="0" applyFont="1" applyBorder="1" applyAlignment="1">
      <alignment horizontal="left"/>
    </xf>
    <xf numFmtId="0" fontId="5" fillId="0" borderId="12" xfId="0" applyFont="1" applyBorder="1" applyAlignment="1">
      <alignment horizontal="center"/>
    </xf>
    <xf numFmtId="0" fontId="21" fillId="7" borderId="12" xfId="0" applyFont="1" applyFill="1" applyBorder="1" applyAlignment="1">
      <alignment horizontal="left"/>
    </xf>
    <xf numFmtId="0" fontId="5" fillId="7" borderId="12" xfId="0" applyFont="1" applyFill="1" applyBorder="1" applyAlignment="1">
      <alignment horizontal="center"/>
    </xf>
    <xf numFmtId="0" fontId="21" fillId="0" borderId="19" xfId="0" applyFont="1" applyBorder="1" applyAlignment="1">
      <alignment horizontal="left" wrapText="1"/>
    </xf>
    <xf numFmtId="0" fontId="21" fillId="0" borderId="19" xfId="0" applyFont="1" applyBorder="1" applyAlignment="1">
      <alignment wrapText="1"/>
    </xf>
    <xf numFmtId="0" fontId="23" fillId="8" borderId="19" xfId="0" applyFont="1" applyFill="1" applyBorder="1" applyAlignment="1">
      <alignment horizontal="center" wrapText="1"/>
    </xf>
    <xf numFmtId="14" fontId="23" fillId="8" borderId="19" xfId="0" applyNumberFormat="1" applyFont="1" applyFill="1" applyBorder="1" applyAlignment="1">
      <alignment horizontal="left" wrapText="1"/>
    </xf>
    <xf numFmtId="0" fontId="19" fillId="8" borderId="12" xfId="0" applyFont="1" applyFill="1" applyBorder="1"/>
    <xf numFmtId="0" fontId="23" fillId="8" borderId="12" xfId="0" applyFont="1" applyFill="1" applyBorder="1" applyAlignment="1">
      <alignment horizontal="center"/>
    </xf>
    <xf numFmtId="0" fontId="23" fillId="7" borderId="12" xfId="0" applyFont="1" applyFill="1" applyBorder="1" applyAlignment="1">
      <alignment horizontal="center" wrapText="1"/>
    </xf>
    <xf numFmtId="0" fontId="21" fillId="7" borderId="19" xfId="0" applyFont="1" applyFill="1" applyBorder="1" applyAlignment="1">
      <alignment horizontal="left"/>
    </xf>
    <xf numFmtId="0" fontId="23" fillId="7" borderId="19" xfId="0" applyFont="1" applyFill="1" applyBorder="1" applyAlignment="1">
      <alignment horizontal="center" wrapText="1"/>
    </xf>
    <xf numFmtId="0" fontId="23" fillId="7" borderId="12" xfId="0" applyFont="1" applyFill="1" applyBorder="1" applyAlignment="1">
      <alignment horizontal="left" wrapText="1"/>
    </xf>
    <xf numFmtId="0" fontId="23" fillId="7" borderId="12" xfId="0" quotePrefix="1" applyFont="1" applyFill="1" applyBorder="1" applyAlignment="1">
      <alignment horizontal="left" wrapText="1"/>
    </xf>
    <xf numFmtId="0" fontId="21" fillId="0" borderId="17" xfId="0" applyFont="1" applyBorder="1" applyAlignment="1">
      <alignment horizontal="left"/>
    </xf>
    <xf numFmtId="0" fontId="5" fillId="0" borderId="17" xfId="0" applyFont="1" applyBorder="1" applyAlignment="1">
      <alignment horizontal="center" wrapText="1"/>
    </xf>
    <xf numFmtId="0" fontId="5" fillId="0" borderId="17" xfId="0" applyFont="1" applyBorder="1" applyAlignment="1">
      <alignment horizontal="center"/>
    </xf>
    <xf numFmtId="0" fontId="5" fillId="0" borderId="0" xfId="0" applyFont="1" applyAlignment="1">
      <alignment horizontal="left" wrapText="1"/>
    </xf>
    <xf numFmtId="14" fontId="23" fillId="0" borderId="16" xfId="0" applyNumberFormat="1" applyFont="1" applyBorder="1" applyAlignment="1">
      <alignment horizontal="left" wrapText="1"/>
    </xf>
    <xf numFmtId="0" fontId="23" fillId="0" borderId="17" xfId="0" applyFont="1" applyBorder="1" applyAlignment="1">
      <alignment wrapText="1"/>
    </xf>
    <xf numFmtId="0" fontId="20" fillId="7" borderId="12" xfId="0" applyFont="1" applyFill="1" applyBorder="1" applyAlignment="1">
      <alignment wrapText="1"/>
    </xf>
    <xf numFmtId="14" fontId="23" fillId="7" borderId="12" xfId="0" applyNumberFormat="1" applyFont="1" applyFill="1" applyBorder="1" applyAlignment="1">
      <alignment wrapText="1"/>
    </xf>
    <xf numFmtId="14" fontId="20" fillId="7" borderId="12" xfId="0" applyNumberFormat="1" applyFont="1" applyFill="1" applyBorder="1" applyAlignment="1">
      <alignment wrapText="1"/>
    </xf>
    <xf numFmtId="0" fontId="5" fillId="7" borderId="12" xfId="0" applyFont="1" applyFill="1" applyBorder="1" applyAlignment="1">
      <alignment wrapText="1"/>
    </xf>
    <xf numFmtId="164" fontId="23" fillId="0" borderId="17" xfId="0" applyNumberFormat="1" applyFont="1" applyBorder="1" applyAlignment="1">
      <alignment horizontal="left" wrapText="1"/>
    </xf>
    <xf numFmtId="0" fontId="19" fillId="0" borderId="13" xfId="0" applyFont="1" applyBorder="1" applyAlignment="1">
      <alignment horizontal="left" wrapText="1"/>
    </xf>
    <xf numFmtId="0" fontId="19" fillId="0" borderId="19" xfId="0" applyFont="1" applyBorder="1" applyAlignment="1">
      <alignment horizontal="left" wrapText="1"/>
    </xf>
    <xf numFmtId="0" fontId="23" fillId="0" borderId="0" xfId="0" applyFont="1" applyAlignment="1">
      <alignment horizontal="left" wrapText="1"/>
    </xf>
    <xf numFmtId="164" fontId="23" fillId="0" borderId="18" xfId="0" applyNumberFormat="1" applyFont="1" applyBorder="1" applyAlignment="1">
      <alignment horizontal="left" wrapText="1"/>
    </xf>
    <xf numFmtId="0" fontId="5" fillId="0" borderId="13" xfId="0" applyFont="1" applyBorder="1" applyAlignment="1">
      <alignment horizontal="left" wrapText="1"/>
    </xf>
    <xf numFmtId="0" fontId="22" fillId="8" borderId="18" xfId="0" applyFont="1" applyFill="1" applyBorder="1" applyAlignment="1">
      <alignment horizontal="center"/>
    </xf>
    <xf numFmtId="0" fontId="35" fillId="0" borderId="19" xfId="0" applyFont="1" applyBorder="1" applyAlignment="1">
      <alignment horizontal="left"/>
    </xf>
    <xf numFmtId="0" fontId="4" fillId="0" borderId="19" xfId="0" applyFont="1" applyBorder="1" applyAlignment="1">
      <alignment horizontal="center" wrapText="1"/>
    </xf>
    <xf numFmtId="0" fontId="4" fillId="0" borderId="19" xfId="0" applyFont="1" applyBorder="1" applyAlignment="1">
      <alignment horizontal="center"/>
    </xf>
    <xf numFmtId="0" fontId="4" fillId="0" borderId="19" xfId="0" applyFont="1" applyBorder="1" applyAlignment="1">
      <alignment horizontal="left" wrapText="1"/>
    </xf>
    <xf numFmtId="14" fontId="22" fillId="0" borderId="19" xfId="0" applyNumberFormat="1" applyFont="1" applyBorder="1" applyAlignment="1">
      <alignment horizontal="left" wrapText="1"/>
    </xf>
    <xf numFmtId="0" fontId="22" fillId="0" borderId="18" xfId="0" applyFont="1" applyBorder="1" applyAlignment="1">
      <alignment horizontal="center"/>
    </xf>
    <xf numFmtId="0" fontId="4" fillId="0" borderId="19" xfId="0" applyFont="1" applyBorder="1" applyAlignment="1">
      <alignment wrapText="1"/>
    </xf>
    <xf numFmtId="14" fontId="22" fillId="0" borderId="19" xfId="0" applyNumberFormat="1" applyFont="1" applyBorder="1" applyAlignment="1">
      <alignment wrapText="1"/>
    </xf>
    <xf numFmtId="0" fontId="35" fillId="0" borderId="12" xfId="0" applyFont="1" applyBorder="1" applyAlignment="1">
      <alignment horizontal="left"/>
    </xf>
    <xf numFmtId="0" fontId="4" fillId="0" borderId="12" xfId="0" applyFont="1" applyBorder="1" applyAlignment="1">
      <alignment horizontal="center" wrapText="1"/>
    </xf>
    <xf numFmtId="0" fontId="4" fillId="0" borderId="12" xfId="0" applyFont="1" applyBorder="1" applyAlignment="1">
      <alignment horizontal="center"/>
    </xf>
    <xf numFmtId="0" fontId="4" fillId="0" borderId="12" xfId="0" applyFont="1" applyBorder="1" applyAlignment="1">
      <alignment wrapText="1"/>
    </xf>
    <xf numFmtId="14" fontId="22" fillId="0" borderId="12" xfId="0" applyNumberFormat="1" applyFont="1" applyBorder="1" applyAlignment="1">
      <alignment wrapText="1"/>
    </xf>
    <xf numFmtId="0" fontId="22" fillId="8" borderId="12" xfId="0" applyFont="1" applyFill="1" applyBorder="1" applyAlignment="1">
      <alignment horizontal="center"/>
    </xf>
    <xf numFmtId="14" fontId="4" fillId="0" borderId="12" xfId="0" applyNumberFormat="1" applyFont="1" applyBorder="1" applyAlignment="1">
      <alignment wrapText="1"/>
    </xf>
    <xf numFmtId="0" fontId="4" fillId="0" borderId="12" xfId="0" applyFont="1" applyBorder="1"/>
    <xf numFmtId="0" fontId="4" fillId="0" borderId="14" xfId="0" applyFont="1" applyBorder="1" applyAlignment="1">
      <alignment horizontal="center"/>
    </xf>
    <xf numFmtId="0" fontId="35" fillId="0" borderId="14" xfId="0" applyFont="1" applyBorder="1" applyAlignment="1">
      <alignment horizontal="left"/>
    </xf>
    <xf numFmtId="0" fontId="4" fillId="0" borderId="14" xfId="0" applyFont="1" applyBorder="1" applyAlignment="1">
      <alignment horizontal="center" wrapText="1"/>
    </xf>
    <xf numFmtId="0" fontId="23" fillId="8" borderId="0" xfId="0" applyFont="1" applyFill="1" applyAlignment="1">
      <alignment horizontal="left"/>
    </xf>
    <xf numFmtId="14" fontId="4" fillId="0" borderId="14" xfId="0" applyNumberFormat="1" applyFont="1" applyBorder="1" applyAlignment="1">
      <alignment wrapText="1"/>
    </xf>
    <xf numFmtId="0" fontId="4" fillId="0" borderId="14" xfId="0" applyFont="1" applyBorder="1" applyAlignment="1">
      <alignment wrapText="1"/>
    </xf>
    <xf numFmtId="0" fontId="35" fillId="7" borderId="12" xfId="0" applyFont="1" applyFill="1" applyBorder="1" applyAlignment="1">
      <alignment horizontal="left"/>
    </xf>
    <xf numFmtId="0" fontId="4" fillId="7" borderId="12" xfId="0" applyFont="1" applyFill="1" applyBorder="1" applyAlignment="1">
      <alignment horizontal="center" wrapText="1"/>
    </xf>
    <xf numFmtId="0" fontId="36" fillId="7" borderId="12" xfId="0" applyFont="1" applyFill="1" applyBorder="1" applyAlignment="1">
      <alignment horizontal="left"/>
    </xf>
    <xf numFmtId="0" fontId="5" fillId="7" borderId="12" xfId="0" applyFont="1" applyFill="1" applyBorder="1" applyAlignment="1">
      <alignment horizontal="left" wrapText="1"/>
    </xf>
    <xf numFmtId="0" fontId="22" fillId="0" borderId="17" xfId="0" applyFont="1" applyBorder="1" applyAlignment="1">
      <alignment horizontal="center"/>
    </xf>
    <xf numFmtId="164" fontId="22" fillId="0" borderId="17" xfId="0" applyNumberFormat="1" applyFont="1" applyBorder="1" applyAlignment="1">
      <alignment horizontal="left"/>
    </xf>
    <xf numFmtId="0" fontId="22" fillId="0" borderId="17" xfId="0" applyFont="1" applyBorder="1"/>
    <xf numFmtId="0" fontId="35" fillId="0" borderId="18" xfId="0" applyFont="1" applyBorder="1" applyAlignment="1">
      <alignment horizontal="left"/>
    </xf>
    <xf numFmtId="164" fontId="22" fillId="0" borderId="19" xfId="0" applyNumberFormat="1" applyFont="1" applyBorder="1" applyAlignment="1">
      <alignment horizontal="left"/>
    </xf>
    <xf numFmtId="0" fontId="15" fillId="3" borderId="1" xfId="0" applyFont="1" applyFill="1" applyBorder="1" applyAlignment="1">
      <alignment horizontal="center" vertical="center"/>
    </xf>
    <xf numFmtId="0" fontId="11" fillId="0" borderId="1" xfId="0" applyFont="1" applyFill="1" applyBorder="1" applyAlignment="1">
      <alignment horizontal="center" wrapText="1"/>
    </xf>
    <xf numFmtId="14" fontId="11" fillId="0" borderId="1" xfId="0" quotePrefix="1" applyNumberFormat="1" applyFont="1" applyFill="1" applyBorder="1" applyAlignment="1">
      <alignment horizontal="center" vertical="center"/>
    </xf>
    <xf numFmtId="0" fontId="11" fillId="0" borderId="1" xfId="0" quotePrefix="1" applyFont="1" applyFill="1" applyBorder="1" applyAlignment="1">
      <alignment horizontal="left" vertical="center" wrapText="1"/>
    </xf>
    <xf numFmtId="0" fontId="11" fillId="0" borderId="1" xfId="0" applyFont="1" applyFill="1" applyBorder="1"/>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quotePrefix="1" applyFont="1" applyFill="1" applyBorder="1" applyAlignment="1">
      <alignment horizontal="center" vertical="center"/>
    </xf>
    <xf numFmtId="0" fontId="15" fillId="0" borderId="1" xfId="1" applyFont="1" applyFill="1" applyBorder="1" applyAlignment="1">
      <alignment horizontal="left" vertical="center" wrapText="1"/>
    </xf>
    <xf numFmtId="0" fontId="40" fillId="0" borderId="1" xfId="1" applyFont="1" applyFill="1" applyBorder="1" applyAlignment="1">
      <alignment wrapText="1"/>
    </xf>
    <xf numFmtId="0" fontId="6" fillId="0" borderId="1" xfId="0" applyFont="1" applyFill="1" applyBorder="1" applyAlignment="1">
      <alignment wrapText="1"/>
    </xf>
    <xf numFmtId="0" fontId="11" fillId="0" borderId="1" xfId="0" applyFont="1" applyFill="1" applyBorder="1" applyAlignment="1">
      <alignment vertical="center" wrapText="1"/>
    </xf>
    <xf numFmtId="14" fontId="11" fillId="0" borderId="1" xfId="0" applyNumberFormat="1" applyFont="1" applyFill="1" applyBorder="1" applyAlignment="1">
      <alignment horizontal="left" vertical="center" wrapText="1"/>
    </xf>
    <xf numFmtId="0" fontId="11" fillId="0" borderId="1" xfId="0" quotePrefix="1" applyFont="1" applyFill="1" applyBorder="1" applyAlignment="1">
      <alignment vertical="center" wrapText="1"/>
    </xf>
    <xf numFmtId="49" fontId="11" fillId="0" borderId="1" xfId="0" applyNumberFormat="1" applyFont="1" applyFill="1" applyBorder="1" applyAlignment="1">
      <alignment horizontal="left" wrapText="1"/>
    </xf>
    <xf numFmtId="0" fontId="15" fillId="0" borderId="1" xfId="0" quotePrefix="1" applyFont="1" applyFill="1" applyBorder="1" applyAlignment="1">
      <alignment horizontal="left" vertical="center" wrapText="1"/>
    </xf>
    <xf numFmtId="0" fontId="40" fillId="0" borderId="1" xfId="1" applyFont="1" applyFill="1" applyBorder="1" applyAlignment="1">
      <alignment vertical="center" wrapText="1"/>
    </xf>
    <xf numFmtId="0" fontId="6" fillId="0" borderId="1" xfId="0" applyFont="1" applyFill="1" applyBorder="1" applyAlignment="1">
      <alignment vertical="center" wrapText="1"/>
    </xf>
    <xf numFmtId="0" fontId="15" fillId="0" borderId="1" xfId="0" applyFont="1" applyFill="1" applyBorder="1" applyAlignment="1">
      <alignment vertical="center" wrapText="1"/>
    </xf>
    <xf numFmtId="0" fontId="11" fillId="0" borderId="1" xfId="0" applyFont="1" applyFill="1" applyBorder="1" applyAlignment="1">
      <alignment wrapText="1"/>
    </xf>
    <xf numFmtId="0" fontId="11" fillId="0" borderId="10" xfId="0" applyFont="1" applyFill="1" applyBorder="1" applyAlignment="1">
      <alignment vertical="center" wrapText="1"/>
    </xf>
    <xf numFmtId="0" fontId="11" fillId="0" borderId="11" xfId="0" applyFont="1" applyFill="1" applyBorder="1" applyAlignment="1">
      <alignment wrapText="1"/>
    </xf>
    <xf numFmtId="0" fontId="11" fillId="0" borderId="9" xfId="0" applyFont="1" applyFill="1" applyBorder="1" applyAlignment="1">
      <alignment vertical="center" wrapText="1"/>
    </xf>
    <xf numFmtId="0" fontId="11" fillId="0" borderId="3" xfId="0" applyFont="1" applyFill="1" applyBorder="1" applyAlignment="1">
      <alignment wrapText="1"/>
    </xf>
    <xf numFmtId="0" fontId="15" fillId="0" borderId="7"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5" fillId="0" borderId="1" xfId="0" applyFont="1" applyFill="1" applyBorder="1" applyAlignment="1">
      <alignment horizontal="center" wrapText="1"/>
    </xf>
    <xf numFmtId="0" fontId="15" fillId="0" borderId="1" xfId="0" applyFont="1" applyFill="1" applyBorder="1" applyAlignment="1">
      <alignment wrapText="1"/>
    </xf>
    <xf numFmtId="0" fontId="15" fillId="0" borderId="1" xfId="0" applyFont="1" applyFill="1" applyBorder="1" applyAlignment="1">
      <alignment horizontal="center" vertical="center" wrapText="1"/>
    </xf>
    <xf numFmtId="0" fontId="11" fillId="0" borderId="1" xfId="0" applyFont="1" applyFill="1" applyBorder="1" applyAlignment="1">
      <alignment vertical="center"/>
    </xf>
    <xf numFmtId="0" fontId="44" fillId="0" borderId="1" xfId="0" applyFont="1" applyFill="1" applyBorder="1" applyAlignment="1">
      <alignment vertical="center" wrapText="1"/>
    </xf>
    <xf numFmtId="0" fontId="48" fillId="0" borderId="0" xfId="0" applyFont="1" applyFill="1" applyAlignment="1">
      <alignment horizontal="left"/>
    </xf>
    <xf numFmtId="0" fontId="15" fillId="3" borderId="1" xfId="0" applyFont="1" applyFill="1" applyBorder="1" applyAlignment="1">
      <alignment horizontal="left" vertical="center" wrapText="1"/>
    </xf>
    <xf numFmtId="0" fontId="40" fillId="3" borderId="1" xfId="1" applyFont="1" applyFill="1" applyBorder="1" applyAlignment="1">
      <alignment wrapText="1"/>
    </xf>
    <xf numFmtId="0" fontId="6" fillId="3" borderId="1" xfId="0" applyFont="1" applyFill="1" applyBorder="1" applyAlignment="1">
      <alignment wrapText="1"/>
    </xf>
    <xf numFmtId="0" fontId="15" fillId="3" borderId="4" xfId="0" applyFont="1" applyFill="1" applyBorder="1" applyAlignment="1">
      <alignment horizontal="center" vertical="center"/>
    </xf>
    <xf numFmtId="0" fontId="6" fillId="0" borderId="0" xfId="0" applyFont="1" applyFill="1"/>
    <xf numFmtId="0" fontId="4" fillId="0" borderId="1" xfId="0" applyFont="1" applyFill="1" applyBorder="1" applyAlignment="1">
      <alignment horizontal="center" wrapText="1"/>
    </xf>
    <xf numFmtId="0" fontId="4" fillId="0" borderId="1" xfId="0" quotePrefix="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xf numFmtId="0" fontId="4" fillId="0" borderId="1" xfId="0" quotePrefix="1"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15" fillId="0" borderId="1" xfId="1" quotePrefix="1" applyFont="1" applyFill="1" applyBorder="1" applyAlignment="1">
      <alignment horizontal="left" vertical="center" wrapText="1"/>
    </xf>
    <xf numFmtId="0" fontId="11" fillId="0" borderId="1" xfId="0" applyFont="1" applyFill="1" applyBorder="1" applyAlignment="1">
      <alignment horizontal="lef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wrapText="1"/>
    </xf>
    <xf numFmtId="0" fontId="15" fillId="0" borderId="4" xfId="0" applyFont="1" applyFill="1" applyBorder="1" applyAlignment="1">
      <alignment horizontal="left" vertical="center" wrapText="1"/>
    </xf>
    <xf numFmtId="0" fontId="15" fillId="0" borderId="4" xfId="0" applyFont="1" applyFill="1" applyBorder="1" applyAlignment="1">
      <alignment vertical="center" wrapText="1"/>
    </xf>
    <xf numFmtId="0" fontId="15"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4" fontId="11" fillId="0" borderId="6" xfId="0" applyNumberFormat="1" applyFont="1" applyFill="1" applyBorder="1" applyAlignment="1">
      <alignment horizontal="center" vertical="center"/>
    </xf>
    <xf numFmtId="0" fontId="11" fillId="0" borderId="6" xfId="0" quotePrefix="1"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6" xfId="0" applyFont="1" applyFill="1" applyBorder="1"/>
    <xf numFmtId="0" fontId="10" fillId="0" borderId="4"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xf>
    <xf numFmtId="0" fontId="45" fillId="0" borderId="6" xfId="0" quotePrefix="1" applyFont="1" applyFill="1" applyBorder="1" applyAlignment="1">
      <alignment horizontal="left" vertical="center" wrapText="1"/>
    </xf>
    <xf numFmtId="0" fontId="15" fillId="0" borderId="0" xfId="0" applyFont="1" applyFill="1"/>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0" xfId="0" applyFont="1" applyFill="1" applyAlignment="1">
      <alignment horizontal="center"/>
    </xf>
    <xf numFmtId="0" fontId="15" fillId="0" borderId="1" xfId="0" applyFont="1" applyFill="1" applyBorder="1" applyAlignment="1">
      <alignment horizontal="center" vertical="center"/>
    </xf>
    <xf numFmtId="0" fontId="15" fillId="0" borderId="3" xfId="0" applyFont="1" applyFill="1" applyBorder="1" applyAlignment="1">
      <alignment horizontal="justify" vertical="center" wrapText="1"/>
    </xf>
    <xf numFmtId="0" fontId="15" fillId="0" borderId="1" xfId="0" applyFont="1" applyFill="1" applyBorder="1" applyAlignment="1">
      <alignment horizontal="left" vertical="center"/>
    </xf>
    <xf numFmtId="0" fontId="15" fillId="0" borderId="0" xfId="0" applyFont="1" applyFill="1" applyAlignment="1">
      <alignment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left" vertical="center" wrapText="1"/>
    </xf>
    <xf numFmtId="0" fontId="15" fillId="0" borderId="3" xfId="0" quotePrefix="1" applyFont="1" applyFill="1" applyBorder="1" applyAlignment="1">
      <alignment vertical="center" wrapText="1"/>
    </xf>
    <xf numFmtId="0" fontId="14" fillId="0" borderId="1" xfId="0" applyFont="1" applyFill="1" applyBorder="1" applyAlignment="1">
      <alignment horizontal="left" vertical="center"/>
    </xf>
    <xf numFmtId="0" fontId="15" fillId="0" borderId="3" xfId="0" quotePrefix="1" applyFont="1" applyFill="1" applyBorder="1" applyAlignment="1">
      <alignment horizontal="justify" vertical="center" wrapText="1"/>
    </xf>
    <xf numFmtId="0" fontId="15" fillId="0" borderId="1" xfId="2" applyFont="1" applyFill="1" applyBorder="1" applyAlignment="1">
      <alignment horizontal="center" vertical="center"/>
    </xf>
    <xf numFmtId="0" fontId="15" fillId="0" borderId="3" xfId="2" applyFont="1" applyFill="1" applyBorder="1" applyAlignment="1">
      <alignment vertical="center" wrapText="1"/>
    </xf>
    <xf numFmtId="0" fontId="15" fillId="0" borderId="0" xfId="0" applyFont="1" applyFill="1" applyAlignment="1">
      <alignment horizontal="center" vertical="center"/>
    </xf>
    <xf numFmtId="0" fontId="15" fillId="0" borderId="3" xfId="2" applyFont="1" applyFill="1" applyBorder="1" applyAlignment="1">
      <alignment horizontal="left" vertical="center" wrapText="1"/>
    </xf>
    <xf numFmtId="0" fontId="15" fillId="0" borderId="3" xfId="2" quotePrefix="1" applyFont="1" applyFill="1" applyBorder="1" applyAlignment="1">
      <alignment vertical="center"/>
    </xf>
    <xf numFmtId="0" fontId="15" fillId="0" borderId="3" xfId="2" quotePrefix="1" applyFont="1" applyFill="1" applyBorder="1" applyAlignment="1">
      <alignment vertical="center" wrapText="1"/>
    </xf>
    <xf numFmtId="0" fontId="15" fillId="0" borderId="6" xfId="0" applyFont="1" applyFill="1" applyBorder="1" applyAlignment="1">
      <alignment horizontal="left" vertical="center"/>
    </xf>
    <xf numFmtId="0" fontId="15" fillId="0" borderId="3" xfId="2" applyFont="1" applyFill="1" applyBorder="1" applyAlignment="1">
      <alignment horizontal="left" vertical="top" wrapText="1"/>
    </xf>
    <xf numFmtId="0" fontId="15" fillId="0" borderId="3" xfId="0" quotePrefix="1" applyFont="1" applyFill="1" applyBorder="1" applyAlignment="1">
      <alignment horizontal="justify" vertical="center"/>
    </xf>
    <xf numFmtId="0" fontId="15" fillId="0" borderId="1" xfId="0" quotePrefix="1" applyFont="1" applyFill="1" applyBorder="1" applyAlignment="1">
      <alignment horizontal="left" vertical="center"/>
    </xf>
    <xf numFmtId="0" fontId="15" fillId="0" borderId="0" xfId="0" applyFont="1" applyFill="1" applyAlignment="1">
      <alignment vertical="center"/>
    </xf>
    <xf numFmtId="0" fontId="15" fillId="0" borderId="3" xfId="0" quotePrefix="1" applyFont="1" applyFill="1" applyBorder="1" applyAlignment="1">
      <alignment horizontal="left" vertical="center" wrapText="1"/>
    </xf>
    <xf numFmtId="0" fontId="15" fillId="0" borderId="1" xfId="0" quotePrefix="1" applyFont="1" applyFill="1" applyBorder="1" applyAlignment="1">
      <alignment vertical="center" wrapText="1"/>
    </xf>
    <xf numFmtId="0" fontId="15" fillId="0" borderId="6" xfId="0" applyFont="1" applyFill="1" applyBorder="1" applyAlignment="1">
      <alignment horizontal="center" vertical="center"/>
    </xf>
    <xf numFmtId="0" fontId="14" fillId="0" borderId="6" xfId="0" applyFont="1" applyFill="1" applyBorder="1" applyAlignment="1">
      <alignment horizontal="left" vertical="center"/>
    </xf>
    <xf numFmtId="0" fontId="15" fillId="0" borderId="4" xfId="0" applyFont="1" applyFill="1" applyBorder="1" applyAlignment="1">
      <alignment horizontal="center" vertical="center"/>
    </xf>
    <xf numFmtId="2" fontId="14" fillId="0" borderId="4" xfId="0" applyNumberFormat="1" applyFont="1" applyFill="1" applyBorder="1" applyAlignment="1">
      <alignment horizontal="left" vertical="center" wrapText="1"/>
    </xf>
    <xf numFmtId="0" fontId="15" fillId="0" borderId="3" xfId="0" applyFont="1" applyFill="1" applyBorder="1" applyAlignment="1">
      <alignment vertical="top" wrapText="1"/>
    </xf>
    <xf numFmtId="0" fontId="12" fillId="0" borderId="0" xfId="0" applyFont="1" applyFill="1"/>
    <xf numFmtId="0" fontId="15" fillId="0" borderId="7" xfId="0" quotePrefix="1" applyFont="1" applyFill="1" applyBorder="1" applyAlignment="1">
      <alignment vertical="center" wrapText="1"/>
    </xf>
    <xf numFmtId="0" fontId="15" fillId="0" borderId="5" xfId="0" applyFont="1" applyFill="1" applyBorder="1" applyAlignment="1">
      <alignment horizontal="center" vertical="center"/>
    </xf>
    <xf numFmtId="0" fontId="14" fillId="0" borderId="5" xfId="0" applyFont="1" applyFill="1" applyBorder="1" applyAlignment="1">
      <alignment horizontal="left" vertical="center"/>
    </xf>
    <xf numFmtId="0" fontId="37" fillId="0" borderId="1" xfId="0" applyFont="1" applyFill="1" applyBorder="1" applyAlignment="1">
      <alignment horizontal="center" vertical="center"/>
    </xf>
    <xf numFmtId="0" fontId="37" fillId="0" borderId="3" xfId="0" applyFont="1" applyFill="1" applyBorder="1" applyAlignment="1">
      <alignment vertical="center" wrapText="1"/>
    </xf>
    <xf numFmtId="0" fontId="37" fillId="0" borderId="3" xfId="0" quotePrefix="1" applyFont="1" applyFill="1" applyBorder="1" applyAlignment="1">
      <alignment vertical="center" wrapText="1"/>
    </xf>
    <xf numFmtId="0" fontId="37" fillId="0" borderId="1" xfId="0" applyFont="1" applyFill="1" applyBorder="1" applyAlignment="1">
      <alignment horizontal="center" vertical="top"/>
    </xf>
    <xf numFmtId="0" fontId="37" fillId="0" borderId="3" xfId="0" applyFont="1" applyFill="1" applyBorder="1" applyAlignment="1">
      <alignment vertical="top" wrapText="1"/>
    </xf>
    <xf numFmtId="0" fontId="15" fillId="0" borderId="4" xfId="0" applyFont="1" applyFill="1" applyBorder="1" applyAlignment="1">
      <alignment horizontal="left" vertical="center"/>
    </xf>
    <xf numFmtId="0" fontId="8" fillId="0" borderId="3" xfId="0" quotePrefix="1" applyFont="1" applyFill="1" applyBorder="1" applyAlignment="1">
      <alignment vertical="center" wrapText="1"/>
    </xf>
    <xf numFmtId="0" fontId="14" fillId="0" borderId="3" xfId="0" quotePrefix="1" applyFont="1" applyFill="1" applyBorder="1" applyAlignment="1">
      <alignment vertical="center" wrapText="1"/>
    </xf>
    <xf numFmtId="0" fontId="15" fillId="0" borderId="11" xfId="0" applyFont="1" applyFill="1" applyBorder="1" applyAlignment="1">
      <alignment vertical="center" wrapText="1"/>
    </xf>
    <xf numFmtId="0" fontId="15" fillId="0" borderId="0" xfId="0" applyFont="1" applyFill="1" applyAlignment="1">
      <alignment horizontal="center"/>
    </xf>
    <xf numFmtId="0" fontId="14" fillId="0" borderId="0" xfId="0" applyFont="1" applyFill="1" applyAlignment="1">
      <alignment horizontal="left"/>
    </xf>
    <xf numFmtId="0" fontId="11" fillId="0" borderId="0" xfId="0" applyFont="1" applyFill="1" applyAlignment="1">
      <alignment horizontal="left" vertical="center"/>
    </xf>
    <xf numFmtId="0" fontId="0" fillId="0" borderId="0" xfId="0" applyFill="1"/>
    <xf numFmtId="0" fontId="9" fillId="0" borderId="0" xfId="0" applyFont="1" applyFill="1" applyAlignment="1">
      <alignment horizontal="center"/>
    </xf>
    <xf numFmtId="0" fontId="9" fillId="0" borderId="0" xfId="0" applyFont="1" applyFill="1" applyAlignment="1">
      <alignment horizontal="center" wrapText="1"/>
    </xf>
    <xf numFmtId="0" fontId="0" fillId="0" borderId="0" xfId="0" applyFill="1" applyAlignment="1">
      <alignment horizontal="center"/>
    </xf>
    <xf numFmtId="0" fontId="0" fillId="0" borderId="0" xfId="0" applyFill="1" applyAlignment="1">
      <alignment wrapText="1"/>
    </xf>
    <xf numFmtId="0" fontId="10" fillId="0" borderId="1"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1" quotePrefix="1" applyFont="1" applyFill="1" applyBorder="1" applyAlignment="1">
      <alignment horizontal="left" vertical="center" wrapText="1"/>
    </xf>
    <xf numFmtId="0" fontId="47" fillId="0" borderId="1" xfId="1" applyFont="1" applyFill="1" applyBorder="1" applyAlignment="1">
      <alignment wrapText="1"/>
    </xf>
    <xf numFmtId="0" fontId="2" fillId="0" borderId="1" xfId="0" applyFont="1" applyFill="1" applyBorder="1" applyAlignment="1">
      <alignment wrapText="1"/>
    </xf>
    <xf numFmtId="0" fontId="2" fillId="0" borderId="0" xfId="0" applyFont="1" applyFill="1"/>
    <xf numFmtId="0" fontId="8" fillId="0" borderId="1" xfId="0" quotePrefix="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left" vertical="center" wrapText="1"/>
    </xf>
    <xf numFmtId="0" fontId="0" fillId="0" borderId="1" xfId="0" applyFont="1" applyFill="1" applyBorder="1" applyAlignment="1">
      <alignment wrapText="1"/>
    </xf>
    <xf numFmtId="0" fontId="8" fillId="0" borderId="7" xfId="1" applyFont="1" applyFill="1" applyBorder="1" applyAlignment="1">
      <alignment horizontal="center" vertical="center" wrapText="1"/>
    </xf>
    <xf numFmtId="0" fontId="8" fillId="0" borderId="1" xfId="0" applyFont="1" applyFill="1" applyBorder="1" applyAlignment="1">
      <alignment vertical="center" wrapText="1"/>
    </xf>
    <xf numFmtId="0" fontId="45" fillId="0" borderId="1" xfId="0" quotePrefix="1" applyFont="1" applyFill="1" applyBorder="1" applyAlignment="1">
      <alignment vertical="center" wrapText="1"/>
    </xf>
    <xf numFmtId="0" fontId="49" fillId="0" borderId="25" xfId="1" quotePrefix="1" applyFont="1" applyFill="1" applyBorder="1" applyAlignment="1">
      <alignment horizontal="left" vertical="center" wrapText="1"/>
    </xf>
    <xf numFmtId="0" fontId="0" fillId="0" borderId="0" xfId="0" applyFont="1" applyFill="1"/>
    <xf numFmtId="0" fontId="18" fillId="0" borderId="0" xfId="0" applyFont="1" applyFill="1"/>
    <xf numFmtId="0" fontId="16" fillId="0" borderId="0" xfId="0" applyFont="1" applyFill="1"/>
    <xf numFmtId="0" fontId="5" fillId="0" borderId="1" xfId="0" applyFont="1" applyFill="1" applyBorder="1" applyAlignment="1">
      <alignment horizontal="center" wrapText="1"/>
    </xf>
    <xf numFmtId="0" fontId="5" fillId="0" borderId="1" xfId="0" applyFont="1" applyFill="1" applyBorder="1" applyAlignment="1">
      <alignment wrapText="1"/>
    </xf>
    <xf numFmtId="0" fontId="1" fillId="0" borderId="1" xfId="0" applyFont="1" applyFill="1" applyBorder="1" applyAlignment="1">
      <alignment wrapText="1"/>
    </xf>
    <xf numFmtId="0" fontId="54" fillId="3" borderId="7" xfId="0" quotePrefix="1" applyFont="1" applyFill="1" applyBorder="1" applyAlignment="1">
      <alignment vertical="center" wrapText="1"/>
    </xf>
    <xf numFmtId="0" fontId="15" fillId="3" borderId="4"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3" xfId="0" quotePrefix="1" applyFont="1" applyFill="1" applyBorder="1" applyAlignment="1">
      <alignment horizontal="justify" vertical="center" wrapText="1"/>
    </xf>
    <xf numFmtId="14" fontId="11" fillId="3" borderId="1" xfId="0" quotePrefix="1" applyNumberFormat="1" applyFont="1" applyFill="1" applyBorder="1" applyAlignment="1">
      <alignment horizontal="center" vertical="center"/>
    </xf>
    <xf numFmtId="0" fontId="11" fillId="3" borderId="1" xfId="0" quotePrefix="1" applyFont="1" applyFill="1" applyBorder="1" applyAlignment="1">
      <alignment horizontal="left" vertical="center" wrapText="1"/>
    </xf>
    <xf numFmtId="0" fontId="15" fillId="3" borderId="1" xfId="0" quotePrefix="1" applyFont="1" applyFill="1" applyBorder="1" applyAlignment="1">
      <alignment vertical="center" wrapText="1"/>
    </xf>
    <xf numFmtId="0" fontId="55"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15" fillId="0" borderId="4" xfId="0" applyFont="1" applyFill="1" applyBorder="1" applyAlignment="1">
      <alignment horizontal="left" vertical="center" wrapText="1"/>
    </xf>
    <xf numFmtId="0" fontId="15" fillId="3" borderId="4" xfId="0" applyFont="1" applyFill="1" applyBorder="1" applyAlignment="1">
      <alignment horizontal="center" vertical="center"/>
    </xf>
    <xf numFmtId="0" fontId="56" fillId="3" borderId="3" xfId="0" quotePrefix="1" applyFont="1" applyFill="1" applyBorder="1" applyAlignment="1">
      <alignment horizontal="justify" vertical="center" wrapText="1"/>
    </xf>
    <xf numFmtId="0" fontId="15" fillId="3" borderId="3" xfId="0" quotePrefix="1" applyFont="1" applyFill="1" applyBorder="1" applyAlignment="1">
      <alignment vertical="center" wrapText="1"/>
    </xf>
    <xf numFmtId="0" fontId="15" fillId="3" borderId="1" xfId="2" applyFont="1" applyFill="1" applyBorder="1" applyAlignment="1">
      <alignment horizontal="center" vertical="center"/>
    </xf>
    <xf numFmtId="0" fontId="15" fillId="3" borderId="3" xfId="2" quotePrefix="1" applyFont="1" applyFill="1" applyBorder="1" applyAlignment="1">
      <alignment vertical="center" wrapText="1"/>
    </xf>
    <xf numFmtId="0" fontId="8" fillId="3" borderId="1" xfId="0" applyFont="1" applyFill="1" applyBorder="1" applyAlignment="1">
      <alignment horizontal="center" vertical="center"/>
    </xf>
    <xf numFmtId="0" fontId="8" fillId="3" borderId="3" xfId="0" quotePrefix="1" applyFont="1" applyFill="1" applyBorder="1" applyAlignment="1">
      <alignment horizontal="justify"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45" fillId="3" borderId="1" xfId="0" quotePrefix="1" applyFont="1" applyFill="1" applyBorder="1" applyAlignment="1">
      <alignment horizontal="left" vertical="center" wrapText="1"/>
    </xf>
    <xf numFmtId="14" fontId="4" fillId="3" borderId="1" xfId="0" quotePrefix="1" applyNumberFormat="1" applyFont="1" applyFill="1" applyBorder="1" applyAlignment="1">
      <alignment horizontal="center" vertical="center"/>
    </xf>
    <xf numFmtId="0" fontId="4" fillId="3" borderId="1" xfId="0" quotePrefix="1" applyFont="1" applyFill="1" applyBorder="1" applyAlignment="1">
      <alignment horizontal="left" vertical="center" wrapText="1"/>
    </xf>
    <xf numFmtId="0" fontId="15" fillId="3" borderId="1" xfId="1" quotePrefix="1" applyFont="1" applyFill="1" applyBorder="1" applyAlignment="1">
      <alignment horizontal="left" vertical="center" wrapText="1"/>
    </xf>
    <xf numFmtId="0" fontId="15" fillId="3" borderId="1" xfId="1" applyFont="1" applyFill="1" applyBorder="1" applyAlignment="1">
      <alignment horizontal="left" vertical="center" wrapText="1"/>
    </xf>
    <xf numFmtId="0" fontId="11" fillId="3" borderId="1" xfId="0" applyFont="1" applyFill="1" applyBorder="1" applyAlignment="1">
      <alignment vertical="center" wrapText="1"/>
    </xf>
    <xf numFmtId="0" fontId="44" fillId="3" borderId="1" xfId="0" applyFont="1" applyFill="1" applyBorder="1" applyAlignment="1">
      <alignment vertical="center" wrapText="1"/>
    </xf>
    <xf numFmtId="0" fontId="14" fillId="3" borderId="6" xfId="0" applyFont="1" applyFill="1" applyBorder="1" applyAlignment="1">
      <alignment horizontal="left" vertical="center"/>
    </xf>
    <xf numFmtId="0" fontId="15" fillId="3" borderId="3" xfId="0" applyFont="1" applyFill="1" applyBorder="1" applyAlignment="1">
      <alignment vertical="center" wrapText="1"/>
    </xf>
    <xf numFmtId="0" fontId="54" fillId="3" borderId="3" xfId="0" applyFont="1" applyFill="1" applyBorder="1" applyAlignment="1">
      <alignment vertical="center" wrapText="1"/>
    </xf>
    <xf numFmtId="0" fontId="54" fillId="3" borderId="3" xfId="0" quotePrefix="1" applyFont="1" applyFill="1" applyBorder="1" applyAlignment="1">
      <alignment vertical="center" wrapText="1"/>
    </xf>
    <xf numFmtId="0" fontId="15" fillId="3" borderId="3" xfId="2" applyFont="1" applyFill="1" applyBorder="1" applyAlignment="1">
      <alignment vertical="center" wrapText="1"/>
    </xf>
    <xf numFmtId="0" fontId="58" fillId="3" borderId="0" xfId="0" applyFont="1" applyFill="1" applyAlignment="1">
      <alignment vertical="center"/>
    </xf>
    <xf numFmtId="0" fontId="59" fillId="3" borderId="3" xfId="0" quotePrefix="1" applyFont="1" applyFill="1" applyBorder="1" applyAlignment="1">
      <alignment vertical="center" wrapText="1"/>
    </xf>
    <xf numFmtId="0" fontId="59" fillId="3" borderId="1" xfId="0" applyFont="1" applyFill="1" applyBorder="1" applyAlignment="1">
      <alignment vertical="center"/>
    </xf>
    <xf numFmtId="0" fontId="59" fillId="3" borderId="3" xfId="0" quotePrefix="1" applyFont="1" applyFill="1" applyBorder="1" applyAlignment="1">
      <alignment horizontal="justify" vertical="center" wrapText="1"/>
    </xf>
    <xf numFmtId="0" fontId="60" fillId="0" borderId="1" xfId="0" applyFont="1" applyBorder="1" applyAlignment="1">
      <alignment horizontal="left" vertical="center" wrapText="1"/>
    </xf>
    <xf numFmtId="0" fontId="15" fillId="3" borderId="1" xfId="0" quotePrefix="1" applyFont="1" applyFill="1" applyBorder="1" applyAlignment="1">
      <alignment horizontal="left" vertical="center" wrapText="1"/>
    </xf>
    <xf numFmtId="0" fontId="60" fillId="3" borderId="1" xfId="0" applyFont="1" applyFill="1" applyBorder="1" applyAlignment="1">
      <alignment horizontal="left" vertical="center" wrapText="1"/>
    </xf>
    <xf numFmtId="0" fontId="15" fillId="3" borderId="11" xfId="0" applyFont="1" applyFill="1" applyBorder="1" applyAlignment="1">
      <alignment vertical="center" wrapText="1"/>
    </xf>
    <xf numFmtId="0" fontId="45" fillId="3" borderId="6" xfId="0" applyFont="1" applyFill="1" applyBorder="1" applyAlignment="1">
      <alignment horizontal="center" vertical="center" wrapText="1"/>
    </xf>
    <xf numFmtId="0" fontId="45" fillId="3" borderId="1" xfId="0" applyFont="1" applyFill="1" applyBorder="1" applyAlignment="1">
      <alignment horizontal="center" wrapText="1"/>
    </xf>
    <xf numFmtId="14" fontId="45" fillId="3" borderId="1" xfId="0" quotePrefix="1" applyNumberFormat="1" applyFont="1" applyFill="1" applyBorder="1" applyAlignment="1">
      <alignment horizontal="center" vertical="center"/>
    </xf>
    <xf numFmtId="0" fontId="45"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5" fillId="3" borderId="7" xfId="0" quotePrefix="1" applyFont="1" applyFill="1" applyBorder="1" applyAlignment="1">
      <alignment vertical="center" wrapText="1"/>
    </xf>
    <xf numFmtId="0" fontId="15" fillId="3" borderId="7" xfId="0" applyFont="1" applyFill="1" applyBorder="1" applyAlignment="1">
      <alignment vertical="center" wrapText="1"/>
    </xf>
    <xf numFmtId="0" fontId="14" fillId="0" borderId="3" xfId="0" applyFont="1" applyFill="1" applyBorder="1" applyAlignment="1">
      <alignment horizontal="center" wrapText="1"/>
    </xf>
    <xf numFmtId="0" fontId="14" fillId="0" borderId="8" xfId="0" applyFont="1" applyFill="1" applyBorder="1" applyAlignment="1">
      <alignment horizontal="center" wrapText="1"/>
    </xf>
    <xf numFmtId="0" fontId="14" fillId="0" borderId="9" xfId="0" applyFont="1" applyFill="1" applyBorder="1" applyAlignment="1">
      <alignment horizontal="center" wrapText="1"/>
    </xf>
    <xf numFmtId="0" fontId="43" fillId="0" borderId="3" xfId="0" applyFont="1" applyFill="1" applyBorder="1" applyAlignment="1">
      <alignment horizontal="center" wrapText="1"/>
    </xf>
    <xf numFmtId="0" fontId="43" fillId="0" borderId="8" xfId="0" applyFont="1" applyFill="1" applyBorder="1" applyAlignment="1">
      <alignment horizontal="center" wrapText="1"/>
    </xf>
    <xf numFmtId="0" fontId="43" fillId="0" borderId="9" xfId="0" applyFont="1" applyFill="1" applyBorder="1" applyAlignment="1">
      <alignment horizontal="center" wrapText="1"/>
    </xf>
    <xf numFmtId="0" fontId="30" fillId="0" borderId="3"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0" fillId="0" borderId="9" xfId="1"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5" fillId="0" borderId="5" xfId="0" applyFont="1" applyFill="1" applyBorder="1" applyAlignment="1">
      <alignment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xf>
    <xf numFmtId="0" fontId="42" fillId="0" borderId="1" xfId="1" applyFont="1" applyFill="1" applyBorder="1" applyAlignment="1">
      <alignment horizontal="center" wrapText="1"/>
    </xf>
    <xf numFmtId="0" fontId="42" fillId="0" borderId="1" xfId="1" applyFont="1" applyFill="1" applyBorder="1" applyAlignment="1">
      <alignment horizontal="center" vertical="center" wrapText="1"/>
    </xf>
    <xf numFmtId="0" fontId="41" fillId="0" borderId="1" xfId="1" applyFont="1" applyFill="1" applyBorder="1" applyAlignment="1">
      <alignment horizontal="center" vertical="center" wrapText="1"/>
    </xf>
    <xf numFmtId="0" fontId="10" fillId="0" borderId="1" xfId="1" applyFont="1" applyFill="1" applyBorder="1" applyAlignment="1">
      <alignment horizont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5" fillId="0" borderId="6"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6" xfId="0" applyFont="1" applyFill="1" applyBorder="1" applyAlignment="1">
      <alignment horizontal="left" vertical="center"/>
    </xf>
    <xf numFmtId="0" fontId="15"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5" fillId="3" borderId="4" xfId="2" applyFont="1" applyFill="1" applyBorder="1" applyAlignment="1">
      <alignment horizontal="center" vertical="center"/>
    </xf>
    <xf numFmtId="0" fontId="15" fillId="3" borderId="6" xfId="2" applyFont="1" applyFill="1" applyBorder="1" applyAlignment="1">
      <alignment horizontal="center" vertical="center"/>
    </xf>
    <xf numFmtId="0" fontId="15" fillId="3" borderId="4" xfId="2" applyFont="1" applyFill="1" applyBorder="1" applyAlignment="1">
      <alignment vertical="center" wrapText="1"/>
    </xf>
    <xf numFmtId="0" fontId="15" fillId="3" borderId="6" xfId="2" applyFont="1" applyFill="1" applyBorder="1" applyAlignment="1">
      <alignment vertical="center" wrapText="1"/>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0" fontId="14" fillId="0" borderId="6" xfId="0" applyFont="1" applyFill="1" applyBorder="1" applyAlignment="1">
      <alignment horizontal="left" vertical="center"/>
    </xf>
    <xf numFmtId="0" fontId="37" fillId="0" borderId="4"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4" xfId="0" applyFont="1" applyFill="1" applyBorder="1" applyAlignment="1">
      <alignment vertical="center" wrapText="1"/>
    </xf>
    <xf numFmtId="0" fontId="37" fillId="0" borderId="6" xfId="0" applyFont="1" applyFill="1" applyBorder="1" applyAlignment="1">
      <alignment vertical="center" wrapText="1"/>
    </xf>
    <xf numFmtId="0" fontId="53" fillId="3" borderId="4" xfId="0" quotePrefix="1" applyFont="1" applyFill="1" applyBorder="1" applyAlignment="1">
      <alignment horizontal="left" vertical="center"/>
    </xf>
    <xf numFmtId="0" fontId="53" fillId="3" borderId="5" xfId="0" quotePrefix="1" applyFont="1" applyFill="1" applyBorder="1" applyAlignment="1">
      <alignment horizontal="left" vertical="center"/>
    </xf>
    <xf numFmtId="0" fontId="53" fillId="3" borderId="5" xfId="0" applyFont="1" applyFill="1" applyBorder="1" applyAlignment="1">
      <alignment horizontal="left" vertical="center"/>
    </xf>
    <xf numFmtId="0" fontId="37" fillId="0" borderId="5" xfId="0" applyFont="1" applyFill="1" applyBorder="1" applyAlignment="1">
      <alignment horizontal="center" vertical="center"/>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5" fillId="3" borderId="4" xfId="0" quotePrefix="1"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3" borderId="6" xfId="0" applyFont="1" applyFill="1" applyBorder="1" applyAlignment="1">
      <alignment horizontal="left" vertical="center"/>
    </xf>
    <xf numFmtId="0" fontId="15" fillId="3" borderId="4" xfId="0" quotePrefix="1" applyFont="1" applyFill="1" applyBorder="1" applyAlignment="1">
      <alignment vertical="center" wrapText="1"/>
    </xf>
    <xf numFmtId="0" fontId="15" fillId="3" borderId="6" xfId="0" applyFont="1" applyFill="1" applyBorder="1" applyAlignment="1">
      <alignment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5" fillId="0" borderId="5" xfId="0" applyFont="1" applyFill="1" applyBorder="1" applyAlignment="1">
      <alignment vertical="center"/>
    </xf>
    <xf numFmtId="0" fontId="15" fillId="0" borderId="6" xfId="0" applyFont="1" applyFill="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xf numFmtId="0" fontId="11" fillId="0" borderId="6" xfId="0" applyFont="1" applyFill="1" applyBorder="1"/>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14" fontId="11" fillId="0" borderId="4" xfId="0" quotePrefix="1" applyNumberFormat="1" applyFont="1" applyFill="1" applyBorder="1" applyAlignment="1">
      <alignment horizontal="center" vertical="center"/>
    </xf>
    <xf numFmtId="14" fontId="11" fillId="0" borderId="5" xfId="0" quotePrefix="1" applyNumberFormat="1" applyFont="1" applyFill="1" applyBorder="1" applyAlignment="1">
      <alignment horizontal="center" vertical="center"/>
    </xf>
    <xf numFmtId="14" fontId="11" fillId="0" borderId="6" xfId="0" quotePrefix="1" applyNumberFormat="1" applyFont="1" applyFill="1" applyBorder="1" applyAlignment="1">
      <alignment horizontal="center" vertical="center"/>
    </xf>
    <xf numFmtId="0" fontId="11" fillId="0" borderId="4" xfId="0" quotePrefix="1" applyFont="1" applyFill="1" applyBorder="1" applyAlignment="1">
      <alignment horizontal="left" vertical="center" wrapText="1"/>
    </xf>
    <xf numFmtId="0" fontId="11" fillId="0" borderId="5" xfId="0" quotePrefix="1" applyFont="1" applyFill="1" applyBorder="1" applyAlignment="1">
      <alignment horizontal="left" vertical="center" wrapText="1"/>
    </xf>
    <xf numFmtId="0" fontId="11" fillId="0" borderId="6" xfId="0" quotePrefix="1"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6" xfId="0" applyFont="1" applyFill="1" applyBorder="1" applyAlignment="1">
      <alignment horizontal="left" vertical="center" wrapText="1"/>
    </xf>
    <xf numFmtId="14" fontId="11" fillId="0" borderId="4" xfId="0" applyNumberFormat="1" applyFont="1" applyFill="1" applyBorder="1" applyAlignment="1">
      <alignment horizontal="center" vertical="center"/>
    </xf>
    <xf numFmtId="14" fontId="11" fillId="0" borderId="5" xfId="0" applyNumberFormat="1" applyFont="1" applyFill="1" applyBorder="1" applyAlignment="1">
      <alignment horizontal="center" vertical="center"/>
    </xf>
    <xf numFmtId="14" fontId="11" fillId="0" borderId="6"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5" xfId="0" applyFont="1" applyFill="1" applyBorder="1"/>
    <xf numFmtId="0" fontId="10" fillId="3" borderId="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48" fillId="0" borderId="4" xfId="0" applyFont="1" applyFill="1" applyBorder="1" applyAlignment="1">
      <alignment vertical="center" wrapText="1"/>
    </xf>
    <xf numFmtId="0" fontId="48" fillId="0" borderId="5" xfId="0" applyFont="1" applyFill="1" applyBorder="1" applyAlignment="1">
      <alignment vertical="center" wrapText="1"/>
    </xf>
    <xf numFmtId="0" fontId="48" fillId="0" borderId="6" xfId="0" applyFont="1" applyFill="1" applyBorder="1" applyAlignment="1">
      <alignment vertical="center" wrapText="1"/>
    </xf>
    <xf numFmtId="0" fontId="10" fillId="3" borderId="1" xfId="0" applyFont="1" applyFill="1" applyBorder="1" applyAlignment="1">
      <alignment horizontal="center" vertical="center" wrapText="1"/>
    </xf>
    <xf numFmtId="0" fontId="55" fillId="3" borderId="4"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6" xfId="0" applyFont="1" applyFill="1" applyBorder="1" applyAlignment="1">
      <alignment horizontal="center" vertical="center" wrapText="1"/>
    </xf>
    <xf numFmtId="0" fontId="30" fillId="4" borderId="21" xfId="0" applyFont="1" applyFill="1" applyBorder="1" applyAlignment="1">
      <alignment horizontal="center" vertical="center"/>
    </xf>
    <xf numFmtId="0" fontId="30" fillId="4" borderId="22" xfId="0" applyFont="1" applyFill="1" applyBorder="1" applyAlignment="1">
      <alignment horizontal="center" vertical="center"/>
    </xf>
    <xf numFmtId="0" fontId="30" fillId="4" borderId="23" xfId="0" applyFont="1" applyFill="1" applyBorder="1" applyAlignment="1">
      <alignment horizontal="center" vertical="center"/>
    </xf>
    <xf numFmtId="0" fontId="30" fillId="4" borderId="1" xfId="0" applyFont="1" applyFill="1" applyBorder="1" applyAlignment="1">
      <alignment horizontal="center" vertical="center"/>
    </xf>
    <xf numFmtId="0" fontId="21" fillId="0" borderId="24" xfId="0" applyFont="1" applyBorder="1" applyAlignment="1">
      <alignment horizontal="left"/>
    </xf>
    <xf numFmtId="0" fontId="29" fillId="0" borderId="24" xfId="0" applyFont="1" applyBorder="1"/>
    <xf numFmtId="0" fontId="21" fillId="5" borderId="16" xfId="0" applyFont="1" applyFill="1" applyBorder="1" applyAlignment="1">
      <alignment horizontal="center"/>
    </xf>
    <xf numFmtId="0" fontId="29" fillId="0" borderId="18" xfId="0" applyFont="1" applyBorder="1"/>
    <xf numFmtId="0" fontId="21" fillId="5" borderId="15" xfId="0" applyFont="1" applyFill="1" applyBorder="1" applyAlignment="1">
      <alignment horizontal="center"/>
    </xf>
    <xf numFmtId="0" fontId="29" fillId="0" borderId="15" xfId="0" applyFont="1" applyBorder="1"/>
    <xf numFmtId="0" fontId="29" fillId="0" borderId="13" xfId="0" applyFont="1" applyBorder="1"/>
    <xf numFmtId="0" fontId="21" fillId="5" borderId="14" xfId="0" applyFont="1" applyFill="1" applyBorder="1" applyAlignment="1">
      <alignment horizontal="center" wrapText="1"/>
    </xf>
    <xf numFmtId="0" fontId="21" fillId="5" borderId="14" xfId="0" applyFont="1" applyFill="1" applyBorder="1" applyAlignment="1">
      <alignment horizontal="center"/>
    </xf>
    <xf numFmtId="0" fontId="26" fillId="5" borderId="14" xfId="0" applyFont="1" applyFill="1" applyBorder="1" applyAlignment="1">
      <alignment horizontal="center" wrapText="1"/>
    </xf>
    <xf numFmtId="0" fontId="32" fillId="0" borderId="18" xfId="0" applyFont="1" applyBorder="1"/>
    <xf numFmtId="0" fontId="17" fillId="0" borderId="0" xfId="0" applyFont="1" applyAlignment="1">
      <alignment horizontal="center" vertical="center"/>
    </xf>
    <xf numFmtId="0" fontId="19" fillId="0" borderId="0" xfId="0" applyFont="1" applyAlignment="1">
      <alignment vertical="center"/>
    </xf>
    <xf numFmtId="0" fontId="21" fillId="0" borderId="0" xfId="0" applyFont="1"/>
    <xf numFmtId="0" fontId="19" fillId="0" borderId="0" xfId="0" applyFont="1"/>
    <xf numFmtId="0" fontId="24" fillId="0" borderId="0" xfId="0" applyFont="1" applyAlignment="1">
      <alignment horizontal="center"/>
    </xf>
    <xf numFmtId="0" fontId="0" fillId="0" borderId="0" xfId="0"/>
    <xf numFmtId="0" fontId="26" fillId="0" borderId="0" xfId="0" applyFont="1" applyAlignment="1">
      <alignment horizontal="left"/>
    </xf>
    <xf numFmtId="0" fontId="29" fillId="0" borderId="16" xfId="0" applyFont="1" applyBorder="1"/>
    <xf numFmtId="0" fontId="30" fillId="3" borderId="1" xfId="0" applyFont="1" applyFill="1" applyBorder="1" applyAlignment="1">
      <alignment horizontal="center" vertical="center"/>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l/Desktop/slide/DS_tinh_10_8/TH_DS_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sheetName val="Sheet1"/>
      <sheetName val="Sheet2"/>
    </sheetNames>
    <sheetDataSet>
      <sheetData sheetId="0" refreshError="1"/>
      <sheetData sheetId="1" refreshError="1"/>
      <sheetData sheetId="2">
        <row r="3">
          <cell r="A3" t="str">
            <v>Có thể phát</v>
          </cell>
          <cell r="C3" t="str">
            <v xml:space="preserve">Có </v>
          </cell>
        </row>
        <row r="4">
          <cell r="A4" t="str">
            <v xml:space="preserve">Không phát được </v>
          </cell>
          <cell r="C4" t="str">
            <v>Không</v>
          </cell>
        </row>
        <row r="5">
          <cell r="A5" t="str">
            <v>Không phát được nhưng đối thủ có thể phát được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26"/>
  <sheetViews>
    <sheetView tabSelected="1" zoomScale="70" zoomScaleNormal="70" workbookViewId="0">
      <pane xSplit="1" ySplit="5" topLeftCell="B1820" activePane="bottomRight" state="frozen"/>
      <selection activeCell="H3" sqref="H3"/>
      <selection pane="topRight" activeCell="H3" sqref="H3"/>
      <selection pane="bottomLeft" activeCell="H3" sqref="H3"/>
      <selection pane="bottomRight" activeCell="P1827" sqref="P1827"/>
    </sheetView>
  </sheetViews>
  <sheetFormatPr defaultColWidth="9" defaultRowHeight="15"/>
  <cols>
    <col min="1" max="1" width="9.28515625" style="326" customWidth="1"/>
    <col min="2" max="2" width="12.140625" style="323" customWidth="1"/>
    <col min="3" max="3" width="18.7109375" style="323" customWidth="1"/>
    <col min="4" max="4" width="19.5703125" style="323" customWidth="1"/>
    <col min="5" max="5" width="11.85546875" style="326" customWidth="1"/>
    <col min="6" max="6" width="22.5703125" style="323" customWidth="1"/>
    <col min="7" max="7" width="11.140625" style="323" customWidth="1"/>
    <col min="8" max="8" width="38.28515625" style="323" customWidth="1"/>
    <col min="9" max="9" width="22.85546875" style="323" customWidth="1"/>
    <col min="10" max="10" width="16.85546875" style="323" customWidth="1"/>
    <col min="11" max="11" width="31.42578125" style="323" customWidth="1"/>
    <col min="12" max="12" width="42.28515625" style="327" customWidth="1"/>
    <col min="13" max="13" width="8.85546875" style="323" customWidth="1"/>
    <col min="14" max="14" width="37.42578125" style="323" customWidth="1"/>
    <col min="15" max="16384" width="9" style="323"/>
  </cols>
  <sheetData>
    <row r="1" spans="1:14" ht="16.5">
      <c r="A1" s="417" t="s">
        <v>4076</v>
      </c>
      <c r="B1" s="417"/>
      <c r="C1" s="417"/>
      <c r="D1" s="417"/>
      <c r="E1" s="417"/>
      <c r="F1" s="417"/>
      <c r="G1" s="417"/>
      <c r="H1" s="417"/>
      <c r="I1" s="417"/>
      <c r="J1" s="417"/>
      <c r="K1" s="417"/>
      <c r="L1" s="417"/>
      <c r="M1" s="417"/>
      <c r="N1" s="417"/>
    </row>
    <row r="2" spans="1:14" ht="16.5">
      <c r="A2" s="324"/>
      <c r="B2" s="324"/>
      <c r="C2" s="324"/>
      <c r="D2" s="324"/>
      <c r="E2" s="324"/>
      <c r="F2" s="324"/>
      <c r="G2" s="324"/>
      <c r="H2" s="324"/>
      <c r="I2" s="324"/>
      <c r="J2" s="324"/>
      <c r="K2" s="324"/>
      <c r="L2" s="325"/>
      <c r="M2" s="324"/>
      <c r="N2" s="324"/>
    </row>
    <row r="4" spans="1:14" ht="15.75">
      <c r="A4" s="420" t="s">
        <v>0</v>
      </c>
      <c r="B4" s="416" t="s">
        <v>1</v>
      </c>
      <c r="C4" s="416" t="s">
        <v>2</v>
      </c>
      <c r="D4" s="416" t="s">
        <v>3</v>
      </c>
      <c r="E4" s="421" t="s">
        <v>4</v>
      </c>
      <c r="F4" s="421"/>
      <c r="G4" s="421"/>
      <c r="H4" s="416" t="s">
        <v>5</v>
      </c>
      <c r="I4" s="416" t="s">
        <v>6021</v>
      </c>
      <c r="J4" s="416" t="s">
        <v>6</v>
      </c>
      <c r="K4" s="416" t="s">
        <v>6022</v>
      </c>
      <c r="L4" s="418" t="s">
        <v>7</v>
      </c>
      <c r="M4" s="419" t="s">
        <v>8</v>
      </c>
      <c r="N4" s="419"/>
    </row>
    <row r="5" spans="1:14" ht="44.25" customHeight="1">
      <c r="A5" s="420"/>
      <c r="B5" s="416"/>
      <c r="C5" s="416"/>
      <c r="D5" s="416"/>
      <c r="E5" s="328" t="s">
        <v>9</v>
      </c>
      <c r="F5" s="328" t="s">
        <v>10</v>
      </c>
      <c r="G5" s="328" t="s">
        <v>11</v>
      </c>
      <c r="H5" s="416"/>
      <c r="I5" s="416"/>
      <c r="J5" s="416"/>
      <c r="K5" s="416"/>
      <c r="L5" s="418"/>
      <c r="M5" s="419"/>
      <c r="N5" s="419"/>
    </row>
    <row r="6" spans="1:14" ht="18.75" customHeight="1">
      <c r="A6" s="403" t="s">
        <v>3830</v>
      </c>
      <c r="B6" s="404"/>
      <c r="C6" s="404"/>
      <c r="D6" s="404"/>
      <c r="E6" s="404"/>
      <c r="F6" s="404"/>
      <c r="G6" s="404"/>
      <c r="H6" s="404"/>
      <c r="I6" s="404"/>
      <c r="J6" s="404"/>
      <c r="K6" s="404"/>
      <c r="L6" s="404"/>
      <c r="M6" s="404"/>
      <c r="N6" s="405"/>
    </row>
    <row r="7" spans="1:14" s="247" customFormat="1" ht="135">
      <c r="A7" s="219" t="s">
        <v>5813</v>
      </c>
      <c r="B7" s="219" t="s">
        <v>12</v>
      </c>
      <c r="C7" s="219"/>
      <c r="D7" s="219"/>
      <c r="E7" s="219"/>
      <c r="F7" s="219"/>
      <c r="G7" s="219"/>
      <c r="H7" s="219"/>
      <c r="I7" s="261"/>
      <c r="J7" s="219"/>
      <c r="K7" s="219"/>
      <c r="L7" s="255" t="s">
        <v>5840</v>
      </c>
      <c r="M7" s="220"/>
      <c r="N7" s="221"/>
    </row>
    <row r="8" spans="1:14" s="334" customFormat="1" ht="60">
      <c r="A8" s="329" t="s">
        <v>5842</v>
      </c>
      <c r="B8" s="329" t="s">
        <v>12</v>
      </c>
      <c r="C8" s="329"/>
      <c r="D8" s="329"/>
      <c r="E8" s="329"/>
      <c r="F8" s="329"/>
      <c r="G8" s="329"/>
      <c r="H8" s="329"/>
      <c r="I8" s="330"/>
      <c r="J8" s="329"/>
      <c r="K8" s="329"/>
      <c r="L8" s="331" t="s">
        <v>5846</v>
      </c>
      <c r="M8" s="332"/>
      <c r="N8" s="333"/>
    </row>
    <row r="9" spans="1:14">
      <c r="A9" s="219">
        <v>1</v>
      </c>
      <c r="B9" s="219" t="s">
        <v>12</v>
      </c>
      <c r="C9" s="219" t="s">
        <v>13</v>
      </c>
      <c r="D9" s="219" t="s">
        <v>14</v>
      </c>
      <c r="E9" s="219">
        <v>962940</v>
      </c>
      <c r="F9" s="219" t="s">
        <v>15</v>
      </c>
      <c r="G9" s="219" t="s">
        <v>16</v>
      </c>
      <c r="H9" s="219" t="s">
        <v>17</v>
      </c>
      <c r="I9" s="261" t="s">
        <v>18</v>
      </c>
      <c r="J9" s="219"/>
      <c r="K9" s="219"/>
      <c r="L9" s="219"/>
      <c r="M9" s="220">
        <v>1</v>
      </c>
      <c r="N9" s="221" t="s">
        <v>19</v>
      </c>
    </row>
    <row r="10" spans="1:14" ht="30">
      <c r="A10" s="219">
        <v>2</v>
      </c>
      <c r="B10" s="219" t="s">
        <v>12</v>
      </c>
      <c r="C10" s="219" t="s">
        <v>13</v>
      </c>
      <c r="D10" s="219" t="s">
        <v>20</v>
      </c>
      <c r="E10" s="219">
        <v>962950</v>
      </c>
      <c r="F10" s="219" t="s">
        <v>21</v>
      </c>
      <c r="G10" s="219" t="s">
        <v>16</v>
      </c>
      <c r="H10" s="219" t="s">
        <v>17</v>
      </c>
      <c r="I10" s="261" t="s">
        <v>18</v>
      </c>
      <c r="J10" s="219"/>
      <c r="K10" s="219"/>
      <c r="L10" s="219"/>
      <c r="M10" s="220">
        <v>1</v>
      </c>
      <c r="N10" s="221" t="s">
        <v>19</v>
      </c>
    </row>
    <row r="11" spans="1:14">
      <c r="A11" s="219">
        <v>3</v>
      </c>
      <c r="B11" s="219" t="s">
        <v>12</v>
      </c>
      <c r="C11" s="219" t="s">
        <v>13</v>
      </c>
      <c r="D11" s="219" t="s">
        <v>22</v>
      </c>
      <c r="E11" s="219">
        <v>963079</v>
      </c>
      <c r="F11" s="219" t="s">
        <v>23</v>
      </c>
      <c r="G11" s="219" t="s">
        <v>16</v>
      </c>
      <c r="H11" s="219" t="s">
        <v>17</v>
      </c>
      <c r="I11" s="261" t="s">
        <v>18</v>
      </c>
      <c r="J11" s="219"/>
      <c r="K11" s="219"/>
      <c r="L11" s="219"/>
      <c r="M11" s="220">
        <v>1</v>
      </c>
      <c r="N11" s="221" t="s">
        <v>19</v>
      </c>
    </row>
    <row r="12" spans="1:14">
      <c r="A12" s="219">
        <v>4</v>
      </c>
      <c r="B12" s="219" t="s">
        <v>12</v>
      </c>
      <c r="C12" s="219" t="s">
        <v>13</v>
      </c>
      <c r="D12" s="219" t="s">
        <v>24</v>
      </c>
      <c r="E12" s="219">
        <v>963030</v>
      </c>
      <c r="F12" s="219" t="s">
        <v>25</v>
      </c>
      <c r="G12" s="219" t="s">
        <v>16</v>
      </c>
      <c r="H12" s="219" t="s">
        <v>17</v>
      </c>
      <c r="I12" s="261" t="s">
        <v>18</v>
      </c>
      <c r="J12" s="219"/>
      <c r="K12" s="219"/>
      <c r="L12" s="219"/>
      <c r="M12" s="220">
        <v>1</v>
      </c>
      <c r="N12" s="221" t="s">
        <v>19</v>
      </c>
    </row>
    <row r="13" spans="1:14">
      <c r="A13" s="219">
        <v>5</v>
      </c>
      <c r="B13" s="219" t="s">
        <v>12</v>
      </c>
      <c r="C13" s="219" t="s">
        <v>13</v>
      </c>
      <c r="D13" s="219" t="s">
        <v>26</v>
      </c>
      <c r="E13" s="219">
        <v>962931</v>
      </c>
      <c r="F13" s="219" t="s">
        <v>27</v>
      </c>
      <c r="G13" s="219" t="s">
        <v>16</v>
      </c>
      <c r="H13" s="219" t="s">
        <v>17</v>
      </c>
      <c r="I13" s="261" t="s">
        <v>18</v>
      </c>
      <c r="J13" s="219"/>
      <c r="K13" s="219"/>
      <c r="L13" s="219"/>
      <c r="M13" s="220">
        <v>1</v>
      </c>
      <c r="N13" s="221" t="s">
        <v>19</v>
      </c>
    </row>
    <row r="14" spans="1:14">
      <c r="A14" s="219">
        <v>6</v>
      </c>
      <c r="B14" s="219" t="s">
        <v>12</v>
      </c>
      <c r="C14" s="219" t="s">
        <v>13</v>
      </c>
      <c r="D14" s="219" t="s">
        <v>28</v>
      </c>
      <c r="E14" s="219">
        <v>962930</v>
      </c>
      <c r="F14" s="219" t="s">
        <v>29</v>
      </c>
      <c r="G14" s="219" t="s">
        <v>30</v>
      </c>
      <c r="H14" s="219" t="s">
        <v>17</v>
      </c>
      <c r="I14" s="261" t="s">
        <v>18</v>
      </c>
      <c r="J14" s="219"/>
      <c r="K14" s="219"/>
      <c r="L14" s="219"/>
      <c r="M14" s="220">
        <v>1</v>
      </c>
      <c r="N14" s="221" t="s">
        <v>19</v>
      </c>
    </row>
    <row r="15" spans="1:14">
      <c r="A15" s="219">
        <v>7</v>
      </c>
      <c r="B15" s="219" t="s">
        <v>12</v>
      </c>
      <c r="C15" s="219" t="s">
        <v>13</v>
      </c>
      <c r="D15" s="219" t="s">
        <v>31</v>
      </c>
      <c r="E15" s="219">
        <v>962920</v>
      </c>
      <c r="F15" s="219" t="s">
        <v>32</v>
      </c>
      <c r="G15" s="219" t="s">
        <v>33</v>
      </c>
      <c r="H15" s="219" t="s">
        <v>17</v>
      </c>
      <c r="I15" s="261" t="s">
        <v>18</v>
      </c>
      <c r="J15" s="219"/>
      <c r="K15" s="219"/>
      <c r="L15" s="219"/>
      <c r="M15" s="220">
        <v>1</v>
      </c>
      <c r="N15" s="221" t="s">
        <v>19</v>
      </c>
    </row>
    <row r="16" spans="1:14">
      <c r="A16" s="219">
        <v>8</v>
      </c>
      <c r="B16" s="219" t="s">
        <v>12</v>
      </c>
      <c r="C16" s="219" t="s">
        <v>13</v>
      </c>
      <c r="D16" s="219" t="s">
        <v>34</v>
      </c>
      <c r="E16" s="219">
        <v>963050</v>
      </c>
      <c r="F16" s="219" t="s">
        <v>35</v>
      </c>
      <c r="G16" s="219" t="s">
        <v>16</v>
      </c>
      <c r="H16" s="219" t="s">
        <v>17</v>
      </c>
      <c r="I16" s="261" t="s">
        <v>18</v>
      </c>
      <c r="J16" s="219"/>
      <c r="K16" s="219"/>
      <c r="L16" s="219"/>
      <c r="M16" s="220">
        <v>1</v>
      </c>
      <c r="N16" s="221" t="s">
        <v>19</v>
      </c>
    </row>
    <row r="17" spans="1:14">
      <c r="A17" s="219">
        <v>9</v>
      </c>
      <c r="B17" s="219" t="s">
        <v>12</v>
      </c>
      <c r="C17" s="219" t="s">
        <v>13</v>
      </c>
      <c r="D17" s="219" t="s">
        <v>36</v>
      </c>
      <c r="E17" s="219">
        <v>962970</v>
      </c>
      <c r="F17" s="219" t="s">
        <v>37</v>
      </c>
      <c r="G17" s="219" t="s">
        <v>33</v>
      </c>
      <c r="H17" s="219" t="s">
        <v>17</v>
      </c>
      <c r="I17" s="261" t="s">
        <v>18</v>
      </c>
      <c r="J17" s="219"/>
      <c r="K17" s="219"/>
      <c r="L17" s="219"/>
      <c r="M17" s="220">
        <v>1</v>
      </c>
      <c r="N17" s="221" t="s">
        <v>19</v>
      </c>
    </row>
    <row r="18" spans="1:14">
      <c r="A18" s="219">
        <v>10</v>
      </c>
      <c r="B18" s="219" t="s">
        <v>12</v>
      </c>
      <c r="C18" s="219" t="s">
        <v>13</v>
      </c>
      <c r="D18" s="219" t="s">
        <v>38</v>
      </c>
      <c r="E18" s="219">
        <v>963065</v>
      </c>
      <c r="F18" s="219" t="s">
        <v>39</v>
      </c>
      <c r="G18" s="219" t="s">
        <v>16</v>
      </c>
      <c r="H18" s="219" t="s">
        <v>17</v>
      </c>
      <c r="I18" s="261" t="s">
        <v>18</v>
      </c>
      <c r="J18" s="219"/>
      <c r="K18" s="219"/>
      <c r="L18" s="219"/>
      <c r="M18" s="220">
        <v>1</v>
      </c>
      <c r="N18" s="221" t="s">
        <v>19</v>
      </c>
    </row>
    <row r="19" spans="1:14">
      <c r="A19" s="219">
        <v>11</v>
      </c>
      <c r="B19" s="219" t="s">
        <v>12</v>
      </c>
      <c r="C19" s="219" t="s">
        <v>13</v>
      </c>
      <c r="D19" s="219" t="s">
        <v>40</v>
      </c>
      <c r="E19" s="219">
        <v>963000</v>
      </c>
      <c r="F19" s="219" t="s">
        <v>41</v>
      </c>
      <c r="G19" s="219" t="s">
        <v>16</v>
      </c>
      <c r="H19" s="219" t="s">
        <v>17</v>
      </c>
      <c r="I19" s="261" t="s">
        <v>18</v>
      </c>
      <c r="J19" s="219"/>
      <c r="K19" s="219"/>
      <c r="L19" s="219"/>
      <c r="M19" s="220">
        <v>1</v>
      </c>
      <c r="N19" s="221" t="s">
        <v>19</v>
      </c>
    </row>
    <row r="20" spans="1:14">
      <c r="A20" s="219">
        <v>12</v>
      </c>
      <c r="B20" s="219" t="s">
        <v>12</v>
      </c>
      <c r="C20" s="219" t="s">
        <v>42</v>
      </c>
      <c r="D20" s="219" t="s">
        <v>43</v>
      </c>
      <c r="E20" s="219">
        <v>963280</v>
      </c>
      <c r="F20" s="219" t="s">
        <v>44</v>
      </c>
      <c r="G20" s="219" t="s">
        <v>33</v>
      </c>
      <c r="H20" s="219" t="s">
        <v>17</v>
      </c>
      <c r="I20" s="261" t="s">
        <v>18</v>
      </c>
      <c r="J20" s="219"/>
      <c r="K20" s="219"/>
      <c r="L20" s="219"/>
      <c r="M20" s="220">
        <v>1</v>
      </c>
      <c r="N20" s="221" t="s">
        <v>19</v>
      </c>
    </row>
    <row r="21" spans="1:14">
      <c r="A21" s="219">
        <v>13</v>
      </c>
      <c r="B21" s="219" t="s">
        <v>12</v>
      </c>
      <c r="C21" s="219" t="s">
        <v>42</v>
      </c>
      <c r="D21" s="219" t="s">
        <v>45</v>
      </c>
      <c r="E21" s="219">
        <v>963390</v>
      </c>
      <c r="F21" s="219" t="s">
        <v>46</v>
      </c>
      <c r="G21" s="219" t="s">
        <v>33</v>
      </c>
      <c r="H21" s="219" t="s">
        <v>17</v>
      </c>
      <c r="I21" s="261" t="s">
        <v>18</v>
      </c>
      <c r="J21" s="219"/>
      <c r="K21" s="219"/>
      <c r="L21" s="219"/>
      <c r="M21" s="220">
        <v>1</v>
      </c>
      <c r="N21" s="221" t="s">
        <v>19</v>
      </c>
    </row>
    <row r="22" spans="1:14">
      <c r="A22" s="219">
        <v>14</v>
      </c>
      <c r="B22" s="219" t="s">
        <v>12</v>
      </c>
      <c r="C22" s="219" t="s">
        <v>42</v>
      </c>
      <c r="D22" s="219" t="s">
        <v>47</v>
      </c>
      <c r="E22" s="219">
        <v>963448</v>
      </c>
      <c r="F22" s="219" t="s">
        <v>48</v>
      </c>
      <c r="G22" s="219" t="s">
        <v>16</v>
      </c>
      <c r="H22" s="219" t="s">
        <v>17</v>
      </c>
      <c r="I22" s="261" t="s">
        <v>18</v>
      </c>
      <c r="J22" s="219"/>
      <c r="K22" s="219"/>
      <c r="L22" s="219"/>
      <c r="M22" s="220">
        <v>1</v>
      </c>
      <c r="N22" s="221" t="s">
        <v>19</v>
      </c>
    </row>
    <row r="23" spans="1:14">
      <c r="A23" s="219">
        <v>15</v>
      </c>
      <c r="B23" s="219" t="s">
        <v>12</v>
      </c>
      <c r="C23" s="219" t="s">
        <v>42</v>
      </c>
      <c r="D23" s="219" t="s">
        <v>49</v>
      </c>
      <c r="E23" s="219">
        <v>963360</v>
      </c>
      <c r="F23" s="219" t="s">
        <v>50</v>
      </c>
      <c r="G23" s="219" t="s">
        <v>16</v>
      </c>
      <c r="H23" s="219" t="s">
        <v>17</v>
      </c>
      <c r="I23" s="261" t="s">
        <v>18</v>
      </c>
      <c r="J23" s="219"/>
      <c r="K23" s="219"/>
      <c r="L23" s="219"/>
      <c r="M23" s="220">
        <v>1</v>
      </c>
      <c r="N23" s="221" t="s">
        <v>19</v>
      </c>
    </row>
    <row r="24" spans="1:14">
      <c r="A24" s="219">
        <v>16</v>
      </c>
      <c r="B24" s="219" t="s">
        <v>12</v>
      </c>
      <c r="C24" s="219" t="s">
        <v>42</v>
      </c>
      <c r="D24" s="219" t="s">
        <v>51</v>
      </c>
      <c r="E24" s="219">
        <v>963250</v>
      </c>
      <c r="F24" s="219" t="s">
        <v>52</v>
      </c>
      <c r="G24" s="219" t="s">
        <v>30</v>
      </c>
      <c r="H24" s="219" t="s">
        <v>17</v>
      </c>
      <c r="I24" s="261" t="s">
        <v>18</v>
      </c>
      <c r="J24" s="219"/>
      <c r="K24" s="219"/>
      <c r="L24" s="219"/>
      <c r="M24" s="220">
        <v>1</v>
      </c>
      <c r="N24" s="221" t="s">
        <v>19</v>
      </c>
    </row>
    <row r="25" spans="1:14">
      <c r="A25" s="219">
        <v>17</v>
      </c>
      <c r="B25" s="219" t="s">
        <v>12</v>
      </c>
      <c r="C25" s="219" t="s">
        <v>42</v>
      </c>
      <c r="D25" s="219" t="s">
        <v>53</v>
      </c>
      <c r="E25" s="219">
        <v>963310</v>
      </c>
      <c r="F25" s="219" t="s">
        <v>54</v>
      </c>
      <c r="G25" s="219" t="s">
        <v>33</v>
      </c>
      <c r="H25" s="219" t="s">
        <v>17</v>
      </c>
      <c r="I25" s="261" t="s">
        <v>18</v>
      </c>
      <c r="J25" s="219"/>
      <c r="K25" s="219"/>
      <c r="L25" s="219"/>
      <c r="M25" s="220">
        <v>1</v>
      </c>
      <c r="N25" s="221" t="s">
        <v>19</v>
      </c>
    </row>
    <row r="26" spans="1:14">
      <c r="A26" s="219">
        <v>18</v>
      </c>
      <c r="B26" s="219" t="s">
        <v>12</v>
      </c>
      <c r="C26" s="219" t="s">
        <v>42</v>
      </c>
      <c r="D26" s="219" t="s">
        <v>55</v>
      </c>
      <c r="E26" s="219">
        <v>963330</v>
      </c>
      <c r="F26" s="219" t="s">
        <v>56</v>
      </c>
      <c r="G26" s="219" t="s">
        <v>16</v>
      </c>
      <c r="H26" s="219" t="s">
        <v>17</v>
      </c>
      <c r="I26" s="261" t="s">
        <v>18</v>
      </c>
      <c r="J26" s="219"/>
      <c r="K26" s="219"/>
      <c r="L26" s="219"/>
      <c r="M26" s="220">
        <v>1</v>
      </c>
      <c r="N26" s="221" t="s">
        <v>19</v>
      </c>
    </row>
    <row r="27" spans="1:14">
      <c r="A27" s="219">
        <v>19</v>
      </c>
      <c r="B27" s="219" t="s">
        <v>12</v>
      </c>
      <c r="C27" s="219" t="s">
        <v>42</v>
      </c>
      <c r="D27" s="219" t="s">
        <v>57</v>
      </c>
      <c r="E27" s="219">
        <v>963420</v>
      </c>
      <c r="F27" s="219" t="s">
        <v>58</v>
      </c>
      <c r="G27" s="219" t="s">
        <v>16</v>
      </c>
      <c r="H27" s="219" t="s">
        <v>17</v>
      </c>
      <c r="I27" s="261" t="s">
        <v>18</v>
      </c>
      <c r="J27" s="219"/>
      <c r="K27" s="219"/>
      <c r="L27" s="219"/>
      <c r="M27" s="220">
        <v>1</v>
      </c>
      <c r="N27" s="221" t="s">
        <v>19</v>
      </c>
    </row>
    <row r="28" spans="1:14">
      <c r="A28" s="219">
        <v>20</v>
      </c>
      <c r="B28" s="219" t="s">
        <v>12</v>
      </c>
      <c r="C28" s="219" t="s">
        <v>59</v>
      </c>
      <c r="D28" s="219" t="s">
        <v>60</v>
      </c>
      <c r="E28" s="219">
        <v>962480</v>
      </c>
      <c r="F28" s="219" t="s">
        <v>61</v>
      </c>
      <c r="G28" s="219" t="s">
        <v>16</v>
      </c>
      <c r="H28" s="219" t="s">
        <v>17</v>
      </c>
      <c r="I28" s="261" t="s">
        <v>18</v>
      </c>
      <c r="J28" s="219"/>
      <c r="K28" s="219"/>
      <c r="L28" s="219"/>
      <c r="M28" s="220">
        <v>1</v>
      </c>
      <c r="N28" s="221" t="s">
        <v>19</v>
      </c>
    </row>
    <row r="29" spans="1:14">
      <c r="A29" s="219">
        <v>21</v>
      </c>
      <c r="B29" s="219" t="s">
        <v>12</v>
      </c>
      <c r="C29" s="219" t="s">
        <v>59</v>
      </c>
      <c r="D29" s="219" t="s">
        <v>62</v>
      </c>
      <c r="E29" s="219">
        <v>962520</v>
      </c>
      <c r="F29" s="219" t="s">
        <v>63</v>
      </c>
      <c r="G29" s="219" t="s">
        <v>16</v>
      </c>
      <c r="H29" s="219" t="s">
        <v>17</v>
      </c>
      <c r="I29" s="261" t="s">
        <v>18</v>
      </c>
      <c r="J29" s="219"/>
      <c r="K29" s="219"/>
      <c r="L29" s="219"/>
      <c r="M29" s="220">
        <v>1</v>
      </c>
      <c r="N29" s="221" t="s">
        <v>19</v>
      </c>
    </row>
    <row r="30" spans="1:14" ht="60">
      <c r="A30" s="219">
        <v>22</v>
      </c>
      <c r="B30" s="219" t="s">
        <v>12</v>
      </c>
      <c r="C30" s="219" t="s">
        <v>59</v>
      </c>
      <c r="D30" s="219" t="s">
        <v>64</v>
      </c>
      <c r="E30" s="219">
        <v>962490</v>
      </c>
      <c r="F30" s="219" t="s">
        <v>65</v>
      </c>
      <c r="G30" s="219" t="s">
        <v>30</v>
      </c>
      <c r="H30" s="219" t="s">
        <v>66</v>
      </c>
      <c r="I30" s="261" t="s">
        <v>18</v>
      </c>
      <c r="J30" s="219" t="s">
        <v>67</v>
      </c>
      <c r="K30" s="219"/>
      <c r="L30" s="219"/>
      <c r="M30" s="220">
        <v>2</v>
      </c>
      <c r="N30" s="221" t="s">
        <v>68</v>
      </c>
    </row>
    <row r="31" spans="1:14">
      <c r="A31" s="219">
        <v>23</v>
      </c>
      <c r="B31" s="219" t="s">
        <v>12</v>
      </c>
      <c r="C31" s="219" t="s">
        <v>59</v>
      </c>
      <c r="D31" s="219" t="s">
        <v>69</v>
      </c>
      <c r="E31" s="219">
        <v>962490</v>
      </c>
      <c r="F31" s="219" t="s">
        <v>65</v>
      </c>
      <c r="G31" s="219" t="s">
        <v>30</v>
      </c>
      <c r="H31" s="219" t="s">
        <v>17</v>
      </c>
      <c r="I31" s="261" t="s">
        <v>18</v>
      </c>
      <c r="J31" s="219"/>
      <c r="K31" s="219"/>
      <c r="L31" s="219"/>
      <c r="M31" s="220">
        <v>1</v>
      </c>
      <c r="N31" s="221" t="s">
        <v>19</v>
      </c>
    </row>
    <row r="32" spans="1:14">
      <c r="A32" s="219">
        <v>24</v>
      </c>
      <c r="B32" s="219" t="s">
        <v>12</v>
      </c>
      <c r="C32" s="219" t="s">
        <v>59</v>
      </c>
      <c r="D32" s="219" t="s">
        <v>70</v>
      </c>
      <c r="E32" s="219">
        <v>962490</v>
      </c>
      <c r="F32" s="219" t="s">
        <v>65</v>
      </c>
      <c r="G32" s="219" t="s">
        <v>30</v>
      </c>
      <c r="H32" s="219" t="s">
        <v>17</v>
      </c>
      <c r="I32" s="261" t="s">
        <v>18</v>
      </c>
      <c r="J32" s="219"/>
      <c r="K32" s="219"/>
      <c r="L32" s="219"/>
      <c r="M32" s="220">
        <v>1</v>
      </c>
      <c r="N32" s="221" t="s">
        <v>19</v>
      </c>
    </row>
    <row r="33" spans="1:14" ht="30">
      <c r="A33" s="219">
        <v>25</v>
      </c>
      <c r="B33" s="219" t="s">
        <v>12</v>
      </c>
      <c r="C33" s="219" t="s">
        <v>59</v>
      </c>
      <c r="D33" s="219" t="s">
        <v>71</v>
      </c>
      <c r="E33" s="219">
        <v>962521</v>
      </c>
      <c r="F33" s="219" t="s">
        <v>72</v>
      </c>
      <c r="G33" s="219" t="s">
        <v>16</v>
      </c>
      <c r="H33" s="219" t="s">
        <v>17</v>
      </c>
      <c r="I33" s="261" t="s">
        <v>18</v>
      </c>
      <c r="J33" s="219"/>
      <c r="K33" s="219"/>
      <c r="L33" s="219"/>
      <c r="M33" s="220">
        <v>1</v>
      </c>
      <c r="N33" s="221" t="s">
        <v>19</v>
      </c>
    </row>
    <row r="34" spans="1:14">
      <c r="A34" s="219">
        <v>26</v>
      </c>
      <c r="B34" s="219" t="s">
        <v>12</v>
      </c>
      <c r="C34" s="219" t="s">
        <v>59</v>
      </c>
      <c r="D34" s="219" t="s">
        <v>73</v>
      </c>
      <c r="E34" s="219">
        <v>962511</v>
      </c>
      <c r="F34" s="219" t="s">
        <v>74</v>
      </c>
      <c r="G34" s="219" t="s">
        <v>33</v>
      </c>
      <c r="H34" s="219" t="s">
        <v>17</v>
      </c>
      <c r="I34" s="261" t="s">
        <v>18</v>
      </c>
      <c r="J34" s="219"/>
      <c r="K34" s="219"/>
      <c r="L34" s="219"/>
      <c r="M34" s="220">
        <v>1</v>
      </c>
      <c r="N34" s="221" t="s">
        <v>19</v>
      </c>
    </row>
    <row r="35" spans="1:14">
      <c r="A35" s="219">
        <v>27</v>
      </c>
      <c r="B35" s="219" t="s">
        <v>12</v>
      </c>
      <c r="C35" s="219" t="s">
        <v>59</v>
      </c>
      <c r="D35" s="219" t="s">
        <v>75</v>
      </c>
      <c r="E35" s="219">
        <v>962490</v>
      </c>
      <c r="F35" s="219" t="s">
        <v>65</v>
      </c>
      <c r="G35" s="219" t="s">
        <v>30</v>
      </c>
      <c r="H35" s="219" t="s">
        <v>17</v>
      </c>
      <c r="I35" s="261" t="s">
        <v>18</v>
      </c>
      <c r="J35" s="219"/>
      <c r="K35" s="219"/>
      <c r="L35" s="219"/>
      <c r="M35" s="220">
        <v>1</v>
      </c>
      <c r="N35" s="221" t="s">
        <v>19</v>
      </c>
    </row>
    <row r="36" spans="1:14">
      <c r="A36" s="219">
        <v>28</v>
      </c>
      <c r="B36" s="219" t="s">
        <v>12</v>
      </c>
      <c r="C36" s="219" t="s">
        <v>59</v>
      </c>
      <c r="D36" s="219" t="s">
        <v>76</v>
      </c>
      <c r="E36" s="219">
        <v>962510</v>
      </c>
      <c r="F36" s="219" t="s">
        <v>77</v>
      </c>
      <c r="G36" s="219" t="s">
        <v>16</v>
      </c>
      <c r="H36" s="219" t="s">
        <v>17</v>
      </c>
      <c r="I36" s="261" t="s">
        <v>18</v>
      </c>
      <c r="J36" s="219"/>
      <c r="K36" s="219"/>
      <c r="L36" s="219"/>
      <c r="M36" s="220">
        <v>1</v>
      </c>
      <c r="N36" s="221" t="s">
        <v>19</v>
      </c>
    </row>
    <row r="37" spans="1:14">
      <c r="A37" s="219">
        <v>29</v>
      </c>
      <c r="B37" s="219" t="s">
        <v>12</v>
      </c>
      <c r="C37" s="219" t="s">
        <v>78</v>
      </c>
      <c r="D37" s="219" t="s">
        <v>79</v>
      </c>
      <c r="E37" s="219">
        <v>962160</v>
      </c>
      <c r="F37" s="219" t="s">
        <v>80</v>
      </c>
      <c r="G37" s="219" t="s">
        <v>16</v>
      </c>
      <c r="H37" s="219" t="s">
        <v>17</v>
      </c>
      <c r="I37" s="261" t="s">
        <v>18</v>
      </c>
      <c r="J37" s="219"/>
      <c r="K37" s="219"/>
      <c r="L37" s="219"/>
      <c r="M37" s="220">
        <v>1</v>
      </c>
      <c r="N37" s="221" t="s">
        <v>19</v>
      </c>
    </row>
    <row r="38" spans="1:14" ht="30">
      <c r="A38" s="219">
        <v>30</v>
      </c>
      <c r="B38" s="219" t="s">
        <v>12</v>
      </c>
      <c r="C38" s="219" t="s">
        <v>78</v>
      </c>
      <c r="D38" s="219" t="s">
        <v>81</v>
      </c>
      <c r="E38" s="219">
        <v>962241</v>
      </c>
      <c r="F38" s="219" t="s">
        <v>82</v>
      </c>
      <c r="G38" s="219" t="s">
        <v>16</v>
      </c>
      <c r="H38" s="219" t="s">
        <v>17</v>
      </c>
      <c r="I38" s="261" t="s">
        <v>18</v>
      </c>
      <c r="J38" s="219"/>
      <c r="K38" s="219"/>
      <c r="L38" s="219"/>
      <c r="M38" s="220">
        <v>1</v>
      </c>
      <c r="N38" s="221" t="s">
        <v>19</v>
      </c>
    </row>
    <row r="39" spans="1:14">
      <c r="A39" s="219">
        <v>31</v>
      </c>
      <c r="B39" s="219" t="s">
        <v>12</v>
      </c>
      <c r="C39" s="219" t="s">
        <v>78</v>
      </c>
      <c r="D39" s="219" t="s">
        <v>83</v>
      </c>
      <c r="E39" s="219">
        <v>962230</v>
      </c>
      <c r="F39" s="219" t="s">
        <v>84</v>
      </c>
      <c r="G39" s="219" t="s">
        <v>30</v>
      </c>
      <c r="H39" s="219" t="s">
        <v>85</v>
      </c>
      <c r="I39" s="219" t="s">
        <v>18</v>
      </c>
      <c r="J39" s="219"/>
      <c r="K39" s="219"/>
      <c r="L39" s="219"/>
      <c r="M39" s="220">
        <v>2</v>
      </c>
      <c r="N39" s="221" t="s">
        <v>68</v>
      </c>
    </row>
    <row r="40" spans="1:14">
      <c r="A40" s="219">
        <v>32</v>
      </c>
      <c r="B40" s="219" t="s">
        <v>12</v>
      </c>
      <c r="C40" s="219" t="s">
        <v>78</v>
      </c>
      <c r="D40" s="219" t="s">
        <v>86</v>
      </c>
      <c r="E40" s="219">
        <v>962130</v>
      </c>
      <c r="F40" s="219" t="s">
        <v>87</v>
      </c>
      <c r="G40" s="219" t="s">
        <v>16</v>
      </c>
      <c r="H40" s="219" t="s">
        <v>17</v>
      </c>
      <c r="I40" s="261" t="s">
        <v>18</v>
      </c>
      <c r="J40" s="219"/>
      <c r="K40" s="219"/>
      <c r="L40" s="219"/>
      <c r="M40" s="220">
        <v>1</v>
      </c>
      <c r="N40" s="221" t="s">
        <v>19</v>
      </c>
    </row>
    <row r="41" spans="1:14">
      <c r="A41" s="219">
        <v>33</v>
      </c>
      <c r="B41" s="219" t="s">
        <v>12</v>
      </c>
      <c r="C41" s="219" t="s">
        <v>78</v>
      </c>
      <c r="D41" s="219" t="s">
        <v>88</v>
      </c>
      <c r="E41" s="219">
        <v>962220</v>
      </c>
      <c r="F41" s="219" t="s">
        <v>89</v>
      </c>
      <c r="G41" s="219" t="s">
        <v>33</v>
      </c>
      <c r="H41" s="219" t="s">
        <v>17</v>
      </c>
      <c r="I41" s="261" t="s">
        <v>18</v>
      </c>
      <c r="J41" s="219"/>
      <c r="K41" s="219"/>
      <c r="L41" s="219"/>
      <c r="M41" s="220">
        <v>1</v>
      </c>
      <c r="N41" s="221" t="s">
        <v>19</v>
      </c>
    </row>
    <row r="42" spans="1:14" ht="30">
      <c r="A42" s="219">
        <v>34</v>
      </c>
      <c r="B42" s="219" t="s">
        <v>12</v>
      </c>
      <c r="C42" s="219" t="s">
        <v>78</v>
      </c>
      <c r="D42" s="219" t="s">
        <v>90</v>
      </c>
      <c r="E42" s="219">
        <v>962240</v>
      </c>
      <c r="F42" s="219" t="s">
        <v>91</v>
      </c>
      <c r="G42" s="219" t="s">
        <v>33</v>
      </c>
      <c r="H42" s="219" t="s">
        <v>17</v>
      </c>
      <c r="I42" s="261" t="s">
        <v>18</v>
      </c>
      <c r="J42" s="219"/>
      <c r="K42" s="219"/>
      <c r="L42" s="219"/>
      <c r="M42" s="220">
        <v>1</v>
      </c>
      <c r="N42" s="221" t="s">
        <v>19</v>
      </c>
    </row>
    <row r="43" spans="1:14">
      <c r="A43" s="219">
        <v>35</v>
      </c>
      <c r="B43" s="219" t="s">
        <v>12</v>
      </c>
      <c r="C43" s="219" t="s">
        <v>78</v>
      </c>
      <c r="D43" s="219" t="s">
        <v>92</v>
      </c>
      <c r="E43" s="219">
        <v>962150</v>
      </c>
      <c r="F43" s="219" t="s">
        <v>93</v>
      </c>
      <c r="G43" s="219" t="s">
        <v>33</v>
      </c>
      <c r="H43" s="219" t="s">
        <v>17</v>
      </c>
      <c r="I43" s="261" t="s">
        <v>18</v>
      </c>
      <c r="J43" s="219"/>
      <c r="K43" s="219"/>
      <c r="L43" s="219"/>
      <c r="M43" s="220">
        <v>1</v>
      </c>
      <c r="N43" s="221" t="s">
        <v>19</v>
      </c>
    </row>
    <row r="44" spans="1:14" ht="30">
      <c r="A44" s="219">
        <v>36</v>
      </c>
      <c r="B44" s="219" t="s">
        <v>12</v>
      </c>
      <c r="C44" s="219" t="s">
        <v>78</v>
      </c>
      <c r="D44" s="219" t="s">
        <v>94</v>
      </c>
      <c r="E44" s="219">
        <v>962190</v>
      </c>
      <c r="F44" s="219" t="s">
        <v>95</v>
      </c>
      <c r="G44" s="219" t="s">
        <v>33</v>
      </c>
      <c r="H44" s="219" t="s">
        <v>66</v>
      </c>
      <c r="I44" s="219" t="s">
        <v>18</v>
      </c>
      <c r="J44" s="219" t="s">
        <v>96</v>
      </c>
      <c r="K44" s="219"/>
      <c r="L44" s="219"/>
      <c r="M44" s="220">
        <v>2</v>
      </c>
      <c r="N44" s="221" t="s">
        <v>68</v>
      </c>
    </row>
    <row r="45" spans="1:14">
      <c r="A45" s="219">
        <v>37</v>
      </c>
      <c r="B45" s="219" t="s">
        <v>12</v>
      </c>
      <c r="C45" s="219" t="s">
        <v>97</v>
      </c>
      <c r="D45" s="219" t="s">
        <v>98</v>
      </c>
      <c r="E45" s="219">
        <v>961670</v>
      </c>
      <c r="F45" s="219" t="s">
        <v>99</v>
      </c>
      <c r="G45" s="219" t="s">
        <v>33</v>
      </c>
      <c r="H45" s="219" t="s">
        <v>17</v>
      </c>
      <c r="I45" s="261" t="s">
        <v>18</v>
      </c>
      <c r="J45" s="219"/>
      <c r="K45" s="219"/>
      <c r="L45" s="219"/>
      <c r="M45" s="220">
        <v>1</v>
      </c>
      <c r="N45" s="221" t="s">
        <v>19</v>
      </c>
    </row>
    <row r="46" spans="1:14">
      <c r="A46" s="219">
        <v>38</v>
      </c>
      <c r="B46" s="219" t="s">
        <v>12</v>
      </c>
      <c r="C46" s="219" t="s">
        <v>97</v>
      </c>
      <c r="D46" s="219" t="s">
        <v>100</v>
      </c>
      <c r="E46" s="219">
        <v>961580</v>
      </c>
      <c r="F46" s="219" t="s">
        <v>101</v>
      </c>
      <c r="G46" s="219" t="s">
        <v>33</v>
      </c>
      <c r="H46" s="219" t="s">
        <v>17</v>
      </c>
      <c r="I46" s="261" t="s">
        <v>18</v>
      </c>
      <c r="J46" s="219"/>
      <c r="K46" s="219"/>
      <c r="L46" s="219"/>
      <c r="M46" s="220">
        <v>1</v>
      </c>
      <c r="N46" s="221" t="s">
        <v>19</v>
      </c>
    </row>
    <row r="47" spans="1:14">
      <c r="A47" s="219">
        <v>39</v>
      </c>
      <c r="B47" s="219" t="s">
        <v>12</v>
      </c>
      <c r="C47" s="219" t="s">
        <v>97</v>
      </c>
      <c r="D47" s="219" t="s">
        <v>102</v>
      </c>
      <c r="E47" s="219">
        <v>961750</v>
      </c>
      <c r="F47" s="219" t="s">
        <v>103</v>
      </c>
      <c r="G47" s="219" t="s">
        <v>33</v>
      </c>
      <c r="H47" s="219" t="s">
        <v>17</v>
      </c>
      <c r="I47" s="261" t="s">
        <v>18</v>
      </c>
      <c r="J47" s="219"/>
      <c r="K47" s="219"/>
      <c r="L47" s="219"/>
      <c r="M47" s="220">
        <v>1</v>
      </c>
      <c r="N47" s="221" t="s">
        <v>19</v>
      </c>
    </row>
    <row r="48" spans="1:14">
      <c r="A48" s="219">
        <v>40</v>
      </c>
      <c r="B48" s="219" t="s">
        <v>12</v>
      </c>
      <c r="C48" s="219" t="s">
        <v>97</v>
      </c>
      <c r="D48" s="219" t="s">
        <v>104</v>
      </c>
      <c r="E48" s="219">
        <v>961650</v>
      </c>
      <c r="F48" s="219" t="s">
        <v>105</v>
      </c>
      <c r="G48" s="219" t="s">
        <v>16</v>
      </c>
      <c r="H48" s="219" t="s">
        <v>17</v>
      </c>
      <c r="I48" s="261" t="s">
        <v>18</v>
      </c>
      <c r="J48" s="219"/>
      <c r="K48" s="219"/>
      <c r="L48" s="219"/>
      <c r="M48" s="220">
        <v>1</v>
      </c>
      <c r="N48" s="221" t="s">
        <v>19</v>
      </c>
    </row>
    <row r="49" spans="1:14">
      <c r="A49" s="219">
        <v>41</v>
      </c>
      <c r="B49" s="219" t="s">
        <v>12</v>
      </c>
      <c r="C49" s="219" t="s">
        <v>97</v>
      </c>
      <c r="D49" s="219" t="s">
        <v>106</v>
      </c>
      <c r="E49" s="219">
        <v>961770</v>
      </c>
      <c r="F49" s="219" t="s">
        <v>107</v>
      </c>
      <c r="G49" s="219" t="s">
        <v>16</v>
      </c>
      <c r="H49" s="219" t="s">
        <v>17</v>
      </c>
      <c r="I49" s="261" t="s">
        <v>18</v>
      </c>
      <c r="J49" s="219"/>
      <c r="K49" s="219"/>
      <c r="L49" s="219"/>
      <c r="M49" s="220">
        <v>1</v>
      </c>
      <c r="N49" s="221" t="s">
        <v>19</v>
      </c>
    </row>
    <row r="50" spans="1:14">
      <c r="A50" s="219">
        <v>42</v>
      </c>
      <c r="B50" s="219" t="s">
        <v>12</v>
      </c>
      <c r="C50" s="219" t="s">
        <v>97</v>
      </c>
      <c r="D50" s="219" t="s">
        <v>108</v>
      </c>
      <c r="E50" s="219">
        <v>961630</v>
      </c>
      <c r="F50" s="219" t="s">
        <v>109</v>
      </c>
      <c r="G50" s="219" t="s">
        <v>16</v>
      </c>
      <c r="H50" s="219" t="s">
        <v>17</v>
      </c>
      <c r="I50" s="261" t="s">
        <v>18</v>
      </c>
      <c r="J50" s="219"/>
      <c r="K50" s="219"/>
      <c r="L50" s="219"/>
      <c r="M50" s="220">
        <v>1</v>
      </c>
      <c r="N50" s="221" t="s">
        <v>19</v>
      </c>
    </row>
    <row r="51" spans="1:14">
      <c r="A51" s="219">
        <v>43</v>
      </c>
      <c r="B51" s="219" t="s">
        <v>12</v>
      </c>
      <c r="C51" s="219" t="s">
        <v>97</v>
      </c>
      <c r="D51" s="219" t="s">
        <v>110</v>
      </c>
      <c r="E51" s="219">
        <v>961690</v>
      </c>
      <c r="F51" s="219" t="s">
        <v>111</v>
      </c>
      <c r="G51" s="219" t="s">
        <v>16</v>
      </c>
      <c r="H51" s="219" t="s">
        <v>17</v>
      </c>
      <c r="I51" s="261" t="s">
        <v>18</v>
      </c>
      <c r="J51" s="219"/>
      <c r="K51" s="219"/>
      <c r="L51" s="219"/>
      <c r="M51" s="220">
        <v>1</v>
      </c>
      <c r="N51" s="221" t="s">
        <v>19</v>
      </c>
    </row>
    <row r="52" spans="1:14">
      <c r="A52" s="219">
        <v>44</v>
      </c>
      <c r="B52" s="219" t="s">
        <v>12</v>
      </c>
      <c r="C52" s="219" t="s">
        <v>97</v>
      </c>
      <c r="D52" s="219" t="s">
        <v>112</v>
      </c>
      <c r="E52" s="219">
        <v>961610</v>
      </c>
      <c r="F52" s="219" t="s">
        <v>113</v>
      </c>
      <c r="G52" s="219" t="s">
        <v>16</v>
      </c>
      <c r="H52" s="219" t="s">
        <v>17</v>
      </c>
      <c r="I52" s="261" t="s">
        <v>18</v>
      </c>
      <c r="J52" s="219"/>
      <c r="K52" s="219"/>
      <c r="L52" s="219"/>
      <c r="M52" s="220">
        <v>1</v>
      </c>
      <c r="N52" s="221" t="s">
        <v>19</v>
      </c>
    </row>
    <row r="53" spans="1:14" s="334" customFormat="1" ht="234.75" customHeight="1">
      <c r="A53" s="329" t="s">
        <v>5813</v>
      </c>
      <c r="B53" s="329" t="s">
        <v>12</v>
      </c>
      <c r="C53" s="329" t="s">
        <v>114</v>
      </c>
      <c r="D53" s="329"/>
      <c r="E53" s="329"/>
      <c r="F53" s="329"/>
      <c r="G53" s="329"/>
      <c r="H53" s="329" t="s">
        <v>5839</v>
      </c>
      <c r="I53" s="330"/>
      <c r="J53" s="329"/>
      <c r="K53" s="329"/>
      <c r="L53" s="331" t="s">
        <v>5843</v>
      </c>
      <c r="M53" s="332"/>
      <c r="N53" s="333"/>
    </row>
    <row r="54" spans="1:14">
      <c r="A54" s="219">
        <v>45</v>
      </c>
      <c r="B54" s="219" t="s">
        <v>12</v>
      </c>
      <c r="C54" s="219" t="s">
        <v>114</v>
      </c>
      <c r="D54" s="219" t="s">
        <v>115</v>
      </c>
      <c r="E54" s="219">
        <v>960000</v>
      </c>
      <c r="F54" s="219" t="s">
        <v>12</v>
      </c>
      <c r="G54" s="219" t="s">
        <v>116</v>
      </c>
      <c r="H54" s="219" t="s">
        <v>17</v>
      </c>
      <c r="I54" s="261" t="s">
        <v>18</v>
      </c>
      <c r="J54" s="219"/>
      <c r="K54" s="219"/>
      <c r="L54" s="219"/>
      <c r="M54" s="220">
        <v>1</v>
      </c>
      <c r="N54" s="221" t="s">
        <v>19</v>
      </c>
    </row>
    <row r="55" spans="1:14">
      <c r="A55" s="219">
        <v>46</v>
      </c>
      <c r="B55" s="219" t="s">
        <v>12</v>
      </c>
      <c r="C55" s="219" t="s">
        <v>114</v>
      </c>
      <c r="D55" s="219" t="s">
        <v>117</v>
      </c>
      <c r="E55" s="219">
        <v>960000</v>
      </c>
      <c r="F55" s="219" t="s">
        <v>12</v>
      </c>
      <c r="G55" s="219" t="s">
        <v>116</v>
      </c>
      <c r="H55" s="219" t="s">
        <v>17</v>
      </c>
      <c r="I55" s="261" t="s">
        <v>18</v>
      </c>
      <c r="J55" s="219"/>
      <c r="K55" s="219"/>
      <c r="L55" s="219"/>
      <c r="M55" s="220">
        <v>1</v>
      </c>
      <c r="N55" s="221" t="s">
        <v>19</v>
      </c>
    </row>
    <row r="56" spans="1:14">
      <c r="A56" s="219">
        <v>47</v>
      </c>
      <c r="B56" s="219" t="s">
        <v>12</v>
      </c>
      <c r="C56" s="219" t="s">
        <v>114</v>
      </c>
      <c r="D56" s="219" t="s">
        <v>118</v>
      </c>
      <c r="E56" s="219">
        <v>960000</v>
      </c>
      <c r="F56" s="219" t="s">
        <v>12</v>
      </c>
      <c r="G56" s="219" t="s">
        <v>116</v>
      </c>
      <c r="H56" s="219" t="s">
        <v>17</v>
      </c>
      <c r="I56" s="261" t="s">
        <v>18</v>
      </c>
      <c r="J56" s="219"/>
      <c r="K56" s="219"/>
      <c r="L56" s="219"/>
      <c r="M56" s="220">
        <v>1</v>
      </c>
      <c r="N56" s="221" t="s">
        <v>19</v>
      </c>
    </row>
    <row r="57" spans="1:14">
      <c r="A57" s="219">
        <v>48</v>
      </c>
      <c r="B57" s="219" t="s">
        <v>12</v>
      </c>
      <c r="C57" s="219" t="s">
        <v>114</v>
      </c>
      <c r="D57" s="219" t="s">
        <v>119</v>
      </c>
      <c r="E57" s="219">
        <v>961310</v>
      </c>
      <c r="F57" s="219" t="s">
        <v>120</v>
      </c>
      <c r="G57" s="219" t="s">
        <v>33</v>
      </c>
      <c r="H57" s="219" t="s">
        <v>17</v>
      </c>
      <c r="I57" s="261" t="s">
        <v>18</v>
      </c>
      <c r="J57" s="219"/>
      <c r="K57" s="219"/>
      <c r="L57" s="219"/>
      <c r="M57" s="220">
        <v>1</v>
      </c>
      <c r="N57" s="221" t="s">
        <v>19</v>
      </c>
    </row>
    <row r="58" spans="1:14" ht="120">
      <c r="A58" s="219">
        <v>49</v>
      </c>
      <c r="B58" s="219" t="s">
        <v>12</v>
      </c>
      <c r="C58" s="219" t="s">
        <v>114</v>
      </c>
      <c r="D58" s="219" t="s">
        <v>121</v>
      </c>
      <c r="E58" s="219">
        <v>961139</v>
      </c>
      <c r="F58" s="219" t="s">
        <v>122</v>
      </c>
      <c r="G58" s="219" t="s">
        <v>16</v>
      </c>
      <c r="H58" s="219" t="s">
        <v>123</v>
      </c>
      <c r="I58" s="219" t="s">
        <v>18</v>
      </c>
      <c r="J58" s="219"/>
      <c r="K58" s="219" t="s">
        <v>124</v>
      </c>
      <c r="L58" s="219"/>
      <c r="M58" s="220">
        <v>4</v>
      </c>
      <c r="N58" s="221" t="s">
        <v>125</v>
      </c>
    </row>
    <row r="59" spans="1:14">
      <c r="A59" s="219">
        <v>50</v>
      </c>
      <c r="B59" s="219" t="s">
        <v>12</v>
      </c>
      <c r="C59" s="219" t="s">
        <v>114</v>
      </c>
      <c r="D59" s="219" t="s">
        <v>126</v>
      </c>
      <c r="E59" s="219">
        <v>960000</v>
      </c>
      <c r="F59" s="219" t="s">
        <v>12</v>
      </c>
      <c r="G59" s="219" t="s">
        <v>116</v>
      </c>
      <c r="H59" s="219" t="s">
        <v>17</v>
      </c>
      <c r="I59" s="261" t="s">
        <v>18</v>
      </c>
      <c r="J59" s="219"/>
      <c r="K59" s="219"/>
      <c r="L59" s="219"/>
      <c r="M59" s="220">
        <v>1</v>
      </c>
      <c r="N59" s="221" t="s">
        <v>19</v>
      </c>
    </row>
    <row r="60" spans="1:14">
      <c r="A60" s="219">
        <v>51</v>
      </c>
      <c r="B60" s="219" t="s">
        <v>12</v>
      </c>
      <c r="C60" s="219" t="s">
        <v>114</v>
      </c>
      <c r="D60" s="219" t="s">
        <v>127</v>
      </c>
      <c r="E60" s="219">
        <v>960000</v>
      </c>
      <c r="F60" s="219" t="s">
        <v>12</v>
      </c>
      <c r="G60" s="219" t="s">
        <v>116</v>
      </c>
      <c r="H60" s="219" t="s">
        <v>17</v>
      </c>
      <c r="I60" s="261" t="s">
        <v>18</v>
      </c>
      <c r="J60" s="219"/>
      <c r="K60" s="219"/>
      <c r="L60" s="219"/>
      <c r="M60" s="220">
        <v>1</v>
      </c>
      <c r="N60" s="221" t="s">
        <v>19</v>
      </c>
    </row>
    <row r="61" spans="1:14">
      <c r="A61" s="219">
        <v>52</v>
      </c>
      <c r="B61" s="219" t="s">
        <v>12</v>
      </c>
      <c r="C61" s="219" t="s">
        <v>114</v>
      </c>
      <c r="D61" s="219" t="s">
        <v>128</v>
      </c>
      <c r="E61" s="219">
        <v>961250</v>
      </c>
      <c r="F61" s="219" t="s">
        <v>129</v>
      </c>
      <c r="G61" s="219" t="s">
        <v>33</v>
      </c>
      <c r="H61" s="219" t="s">
        <v>17</v>
      </c>
      <c r="I61" s="261" t="s">
        <v>18</v>
      </c>
      <c r="J61" s="219"/>
      <c r="K61" s="219"/>
      <c r="L61" s="219"/>
      <c r="M61" s="220">
        <v>1</v>
      </c>
      <c r="N61" s="221" t="s">
        <v>19</v>
      </c>
    </row>
    <row r="62" spans="1:14">
      <c r="A62" s="219">
        <v>53</v>
      </c>
      <c r="B62" s="219" t="s">
        <v>12</v>
      </c>
      <c r="C62" s="219" t="s">
        <v>114</v>
      </c>
      <c r="D62" s="219" t="s">
        <v>130</v>
      </c>
      <c r="E62" s="219">
        <v>961328</v>
      </c>
      <c r="F62" s="219" t="s">
        <v>120</v>
      </c>
      <c r="G62" s="219" t="s">
        <v>16</v>
      </c>
      <c r="H62" s="219" t="s">
        <v>17</v>
      </c>
      <c r="I62" s="261" t="s">
        <v>18</v>
      </c>
      <c r="J62" s="219"/>
      <c r="K62" s="219"/>
      <c r="L62" s="219"/>
      <c r="M62" s="220">
        <v>1</v>
      </c>
      <c r="N62" s="221" t="s">
        <v>19</v>
      </c>
    </row>
    <row r="63" spans="1:14">
      <c r="A63" s="219">
        <v>54</v>
      </c>
      <c r="B63" s="219" t="s">
        <v>12</v>
      </c>
      <c r="C63" s="219" t="s">
        <v>114</v>
      </c>
      <c r="D63" s="219" t="s">
        <v>131</v>
      </c>
      <c r="E63" s="219">
        <v>960000</v>
      </c>
      <c r="F63" s="219" t="s">
        <v>12</v>
      </c>
      <c r="G63" s="219" t="s">
        <v>116</v>
      </c>
      <c r="H63" s="219" t="s">
        <v>17</v>
      </c>
      <c r="I63" s="261" t="s">
        <v>18</v>
      </c>
      <c r="J63" s="219"/>
      <c r="K63" s="219"/>
      <c r="L63" s="219"/>
      <c r="M63" s="220">
        <v>1</v>
      </c>
      <c r="N63" s="221" t="s">
        <v>19</v>
      </c>
    </row>
    <row r="64" spans="1:14">
      <c r="A64" s="219">
        <v>55</v>
      </c>
      <c r="B64" s="219" t="s">
        <v>12</v>
      </c>
      <c r="C64" s="219" t="s">
        <v>132</v>
      </c>
      <c r="D64" s="219" t="s">
        <v>126</v>
      </c>
      <c r="E64" s="219">
        <v>962680</v>
      </c>
      <c r="F64" s="219" t="s">
        <v>133</v>
      </c>
      <c r="G64" s="219" t="s">
        <v>30</v>
      </c>
      <c r="H64" s="219" t="s">
        <v>17</v>
      </c>
      <c r="I64" s="261" t="s">
        <v>18</v>
      </c>
      <c r="J64" s="219"/>
      <c r="K64" s="219"/>
      <c r="L64" s="219"/>
      <c r="M64" s="220">
        <v>1</v>
      </c>
      <c r="N64" s="221" t="s">
        <v>19</v>
      </c>
    </row>
    <row r="65" spans="1:14">
      <c r="A65" s="219">
        <v>56</v>
      </c>
      <c r="B65" s="219" t="s">
        <v>12</v>
      </c>
      <c r="C65" s="219" t="s">
        <v>132</v>
      </c>
      <c r="D65" s="219" t="s">
        <v>134</v>
      </c>
      <c r="E65" s="219">
        <v>962680</v>
      </c>
      <c r="F65" s="219" t="s">
        <v>133</v>
      </c>
      <c r="G65" s="219" t="s">
        <v>30</v>
      </c>
      <c r="H65" s="219" t="s">
        <v>17</v>
      </c>
      <c r="I65" s="261" t="s">
        <v>18</v>
      </c>
      <c r="J65" s="219"/>
      <c r="K65" s="219"/>
      <c r="L65" s="219"/>
      <c r="M65" s="220">
        <v>1</v>
      </c>
      <c r="N65" s="221" t="s">
        <v>19</v>
      </c>
    </row>
    <row r="66" spans="1:14">
      <c r="A66" s="219">
        <v>57</v>
      </c>
      <c r="B66" s="219" t="s">
        <v>12</v>
      </c>
      <c r="C66" s="219" t="s">
        <v>132</v>
      </c>
      <c r="D66" s="219" t="s">
        <v>135</v>
      </c>
      <c r="E66" s="219">
        <v>962680</v>
      </c>
      <c r="F66" s="219" t="s">
        <v>133</v>
      </c>
      <c r="G66" s="219" t="s">
        <v>30</v>
      </c>
      <c r="H66" s="219" t="s">
        <v>17</v>
      </c>
      <c r="I66" s="261" t="s">
        <v>18</v>
      </c>
      <c r="J66" s="219"/>
      <c r="K66" s="219"/>
      <c r="L66" s="219"/>
      <c r="M66" s="220">
        <v>1</v>
      </c>
      <c r="N66" s="221" t="s">
        <v>19</v>
      </c>
    </row>
    <row r="67" spans="1:14">
      <c r="A67" s="219">
        <v>58</v>
      </c>
      <c r="B67" s="219" t="s">
        <v>12</v>
      </c>
      <c r="C67" s="219" t="s">
        <v>132</v>
      </c>
      <c r="D67" s="219" t="s">
        <v>136</v>
      </c>
      <c r="E67" s="219">
        <v>962680</v>
      </c>
      <c r="F67" s="219" t="s">
        <v>133</v>
      </c>
      <c r="G67" s="219" t="s">
        <v>30</v>
      </c>
      <c r="H67" s="219" t="s">
        <v>17</v>
      </c>
      <c r="I67" s="261" t="s">
        <v>18</v>
      </c>
      <c r="J67" s="219"/>
      <c r="K67" s="219"/>
      <c r="L67" s="219"/>
      <c r="M67" s="220">
        <v>1</v>
      </c>
      <c r="N67" s="221" t="s">
        <v>19</v>
      </c>
    </row>
    <row r="68" spans="1:14" ht="30">
      <c r="A68" s="219">
        <v>59</v>
      </c>
      <c r="B68" s="219" t="s">
        <v>12</v>
      </c>
      <c r="C68" s="219" t="s">
        <v>132</v>
      </c>
      <c r="D68" s="219" t="s">
        <v>137</v>
      </c>
      <c r="E68" s="219">
        <v>962680</v>
      </c>
      <c r="F68" s="219" t="s">
        <v>133</v>
      </c>
      <c r="G68" s="219" t="s">
        <v>30</v>
      </c>
      <c r="H68" s="219" t="s">
        <v>17</v>
      </c>
      <c r="I68" s="261" t="s">
        <v>18</v>
      </c>
      <c r="J68" s="219"/>
      <c r="K68" s="219"/>
      <c r="L68" s="219"/>
      <c r="M68" s="220">
        <v>1</v>
      </c>
      <c r="N68" s="221" t="s">
        <v>19</v>
      </c>
    </row>
    <row r="69" spans="1:14">
      <c r="A69" s="219">
        <v>60</v>
      </c>
      <c r="B69" s="219" t="s">
        <v>12</v>
      </c>
      <c r="C69" s="219" t="s">
        <v>132</v>
      </c>
      <c r="D69" s="219" t="s">
        <v>138</v>
      </c>
      <c r="E69" s="219">
        <v>962680</v>
      </c>
      <c r="F69" s="219" t="s">
        <v>133</v>
      </c>
      <c r="G69" s="219" t="s">
        <v>30</v>
      </c>
      <c r="H69" s="219" t="s">
        <v>17</v>
      </c>
      <c r="I69" s="261" t="s">
        <v>18</v>
      </c>
      <c r="J69" s="219"/>
      <c r="K69" s="219"/>
      <c r="L69" s="219"/>
      <c r="M69" s="220">
        <v>1</v>
      </c>
      <c r="N69" s="221" t="s">
        <v>19</v>
      </c>
    </row>
    <row r="70" spans="1:14">
      <c r="A70" s="219">
        <v>61</v>
      </c>
      <c r="B70" s="219" t="s">
        <v>12</v>
      </c>
      <c r="C70" s="219" t="s">
        <v>132</v>
      </c>
      <c r="D70" s="219" t="s">
        <v>139</v>
      </c>
      <c r="E70" s="219">
        <v>962680</v>
      </c>
      <c r="F70" s="219" t="s">
        <v>133</v>
      </c>
      <c r="G70" s="219" t="s">
        <v>30</v>
      </c>
      <c r="H70" s="219" t="s">
        <v>17</v>
      </c>
      <c r="I70" s="261" t="s">
        <v>18</v>
      </c>
      <c r="J70" s="219"/>
      <c r="K70" s="219"/>
      <c r="L70" s="219"/>
      <c r="M70" s="220">
        <v>1</v>
      </c>
      <c r="N70" s="221" t="s">
        <v>19</v>
      </c>
    </row>
    <row r="71" spans="1:14">
      <c r="A71" s="219">
        <v>62</v>
      </c>
      <c r="B71" s="219" t="s">
        <v>12</v>
      </c>
      <c r="C71" s="219" t="s">
        <v>132</v>
      </c>
      <c r="D71" s="219" t="s">
        <v>140</v>
      </c>
      <c r="E71" s="219">
        <v>962680</v>
      </c>
      <c r="F71" s="219" t="s">
        <v>133</v>
      </c>
      <c r="G71" s="219" t="s">
        <v>30</v>
      </c>
      <c r="H71" s="219" t="s">
        <v>17</v>
      </c>
      <c r="I71" s="261" t="s">
        <v>18</v>
      </c>
      <c r="J71" s="219"/>
      <c r="K71" s="219"/>
      <c r="L71" s="219"/>
      <c r="M71" s="220">
        <v>1</v>
      </c>
      <c r="N71" s="221" t="s">
        <v>19</v>
      </c>
    </row>
    <row r="72" spans="1:14">
      <c r="A72" s="219">
        <v>63</v>
      </c>
      <c r="B72" s="219" t="s">
        <v>12</v>
      </c>
      <c r="C72" s="219" t="s">
        <v>132</v>
      </c>
      <c r="D72" s="219" t="s">
        <v>141</v>
      </c>
      <c r="E72" s="219">
        <v>962680</v>
      </c>
      <c r="F72" s="219" t="s">
        <v>133</v>
      </c>
      <c r="G72" s="219" t="s">
        <v>30</v>
      </c>
      <c r="H72" s="219" t="s">
        <v>17</v>
      </c>
      <c r="I72" s="261" t="s">
        <v>18</v>
      </c>
      <c r="J72" s="219"/>
      <c r="K72" s="219"/>
      <c r="L72" s="219"/>
      <c r="M72" s="220">
        <v>1</v>
      </c>
      <c r="N72" s="221" t="s">
        <v>19</v>
      </c>
    </row>
    <row r="73" spans="1:14">
      <c r="A73" s="219">
        <v>64</v>
      </c>
      <c r="B73" s="219" t="s">
        <v>12</v>
      </c>
      <c r="C73" s="219" t="s">
        <v>132</v>
      </c>
      <c r="D73" s="219" t="s">
        <v>142</v>
      </c>
      <c r="E73" s="219">
        <v>962680</v>
      </c>
      <c r="F73" s="219" t="s">
        <v>133</v>
      </c>
      <c r="G73" s="219" t="s">
        <v>30</v>
      </c>
      <c r="H73" s="219" t="s">
        <v>17</v>
      </c>
      <c r="I73" s="261" t="s">
        <v>18</v>
      </c>
      <c r="J73" s="219"/>
      <c r="K73" s="219"/>
      <c r="L73" s="219"/>
      <c r="M73" s="220">
        <v>1</v>
      </c>
      <c r="N73" s="221" t="s">
        <v>19</v>
      </c>
    </row>
    <row r="74" spans="1:14" ht="18.75" customHeight="1">
      <c r="A74" s="403" t="s">
        <v>3831</v>
      </c>
      <c r="B74" s="404"/>
      <c r="C74" s="404"/>
      <c r="D74" s="404"/>
      <c r="E74" s="404"/>
      <c r="F74" s="404"/>
      <c r="G74" s="404"/>
      <c r="H74" s="404"/>
      <c r="I74" s="404"/>
      <c r="J74" s="404"/>
      <c r="K74" s="404"/>
      <c r="L74" s="404"/>
      <c r="M74" s="404"/>
      <c r="N74" s="405"/>
    </row>
    <row r="75" spans="1:14">
      <c r="A75" s="261">
        <v>1</v>
      </c>
      <c r="B75" s="261" t="s">
        <v>143</v>
      </c>
      <c r="C75" s="261" t="s">
        <v>144</v>
      </c>
      <c r="D75" s="261" t="s">
        <v>145</v>
      </c>
      <c r="E75" s="261">
        <v>884043</v>
      </c>
      <c r="F75" s="261" t="s">
        <v>146</v>
      </c>
      <c r="G75" s="261" t="s">
        <v>16</v>
      </c>
      <c r="H75" s="261" t="s">
        <v>17</v>
      </c>
      <c r="I75" s="261" t="s">
        <v>18</v>
      </c>
      <c r="J75" s="261"/>
      <c r="K75" s="261"/>
      <c r="L75" s="261"/>
      <c r="M75" s="220">
        <v>1</v>
      </c>
      <c r="N75" s="221" t="s">
        <v>19</v>
      </c>
    </row>
    <row r="76" spans="1:14">
      <c r="A76" s="261">
        <v>2</v>
      </c>
      <c r="B76" s="261" t="s">
        <v>143</v>
      </c>
      <c r="C76" s="261" t="s">
        <v>144</v>
      </c>
      <c r="D76" s="261" t="s">
        <v>147</v>
      </c>
      <c r="E76" s="261">
        <v>884124</v>
      </c>
      <c r="F76" s="261" t="s">
        <v>148</v>
      </c>
      <c r="G76" s="261" t="s">
        <v>16</v>
      </c>
      <c r="H76" s="261" t="s">
        <v>17</v>
      </c>
      <c r="I76" s="261" t="s">
        <v>18</v>
      </c>
      <c r="J76" s="261"/>
      <c r="K76" s="261"/>
      <c r="L76" s="261"/>
      <c r="M76" s="220">
        <v>1</v>
      </c>
      <c r="N76" s="221" t="s">
        <v>19</v>
      </c>
    </row>
    <row r="77" spans="1:14">
      <c r="A77" s="261">
        <v>3</v>
      </c>
      <c r="B77" s="261" t="s">
        <v>143</v>
      </c>
      <c r="C77" s="261" t="s">
        <v>144</v>
      </c>
      <c r="D77" s="261" t="s">
        <v>149</v>
      </c>
      <c r="E77" s="261">
        <v>884070</v>
      </c>
      <c r="F77" s="261" t="s">
        <v>150</v>
      </c>
      <c r="G77" s="261" t="s">
        <v>33</v>
      </c>
      <c r="H77" s="261" t="s">
        <v>17</v>
      </c>
      <c r="I77" s="261" t="s">
        <v>18</v>
      </c>
      <c r="J77" s="261"/>
      <c r="K77" s="261"/>
      <c r="L77" s="261"/>
      <c r="M77" s="220">
        <v>1</v>
      </c>
      <c r="N77" s="221" t="s">
        <v>19</v>
      </c>
    </row>
    <row r="78" spans="1:14">
      <c r="A78" s="261">
        <v>4</v>
      </c>
      <c r="B78" s="261" t="s">
        <v>143</v>
      </c>
      <c r="C78" s="261" t="s">
        <v>144</v>
      </c>
      <c r="D78" s="261" t="s">
        <v>151</v>
      </c>
      <c r="E78" s="261">
        <v>884160</v>
      </c>
      <c r="F78" s="261" t="s">
        <v>152</v>
      </c>
      <c r="G78" s="261" t="s">
        <v>16</v>
      </c>
      <c r="H78" s="261" t="s">
        <v>17</v>
      </c>
      <c r="I78" s="261" t="s">
        <v>18</v>
      </c>
      <c r="J78" s="261"/>
      <c r="K78" s="261"/>
      <c r="L78" s="261"/>
      <c r="M78" s="220">
        <v>1</v>
      </c>
      <c r="N78" s="221" t="s">
        <v>19</v>
      </c>
    </row>
    <row r="79" spans="1:14">
      <c r="A79" s="261">
        <v>5</v>
      </c>
      <c r="B79" s="261" t="s">
        <v>143</v>
      </c>
      <c r="C79" s="261" t="s">
        <v>144</v>
      </c>
      <c r="D79" s="261" t="s">
        <v>153</v>
      </c>
      <c r="E79" s="261">
        <v>884065</v>
      </c>
      <c r="F79" s="261" t="s">
        <v>154</v>
      </c>
      <c r="G79" s="261" t="s">
        <v>16</v>
      </c>
      <c r="H79" s="261" t="s">
        <v>17</v>
      </c>
      <c r="I79" s="261" t="s">
        <v>18</v>
      </c>
      <c r="J79" s="261"/>
      <c r="K79" s="261"/>
      <c r="L79" s="261"/>
      <c r="M79" s="220">
        <v>1</v>
      </c>
      <c r="N79" s="221" t="s">
        <v>19</v>
      </c>
    </row>
    <row r="80" spans="1:14">
      <c r="A80" s="261">
        <v>6</v>
      </c>
      <c r="B80" s="261" t="s">
        <v>143</v>
      </c>
      <c r="C80" s="261" t="s">
        <v>144</v>
      </c>
      <c r="D80" s="261" t="s">
        <v>155</v>
      </c>
      <c r="E80" s="261">
        <v>884050</v>
      </c>
      <c r="F80" s="261" t="s">
        <v>156</v>
      </c>
      <c r="G80" s="261" t="s">
        <v>16</v>
      </c>
      <c r="H80" s="261" t="s">
        <v>17</v>
      </c>
      <c r="I80" s="261" t="s">
        <v>18</v>
      </c>
      <c r="J80" s="261"/>
      <c r="K80" s="261"/>
      <c r="L80" s="261"/>
      <c r="M80" s="220">
        <v>1</v>
      </c>
      <c r="N80" s="221" t="s">
        <v>19</v>
      </c>
    </row>
    <row r="81" spans="1:14">
      <c r="A81" s="261">
        <v>7</v>
      </c>
      <c r="B81" s="261" t="s">
        <v>143</v>
      </c>
      <c r="C81" s="261" t="s">
        <v>144</v>
      </c>
      <c r="D81" s="261" t="s">
        <v>157</v>
      </c>
      <c r="E81" s="261">
        <v>884080</v>
      </c>
      <c r="F81" s="261" t="s">
        <v>158</v>
      </c>
      <c r="G81" s="261" t="s">
        <v>30</v>
      </c>
      <c r="H81" s="261" t="s">
        <v>17</v>
      </c>
      <c r="I81" s="261" t="s">
        <v>18</v>
      </c>
      <c r="J81" s="261"/>
      <c r="K81" s="261"/>
      <c r="L81" s="261"/>
      <c r="M81" s="220">
        <v>1</v>
      </c>
      <c r="N81" s="221" t="s">
        <v>19</v>
      </c>
    </row>
    <row r="82" spans="1:14">
      <c r="A82" s="261">
        <v>8</v>
      </c>
      <c r="B82" s="261" t="s">
        <v>143</v>
      </c>
      <c r="C82" s="261" t="s">
        <v>144</v>
      </c>
      <c r="D82" s="261" t="s">
        <v>159</v>
      </c>
      <c r="E82" s="261">
        <v>884140</v>
      </c>
      <c r="F82" s="261" t="s">
        <v>160</v>
      </c>
      <c r="G82" s="261" t="s">
        <v>16</v>
      </c>
      <c r="H82" s="261" t="s">
        <v>17</v>
      </c>
      <c r="I82" s="261" t="s">
        <v>18</v>
      </c>
      <c r="J82" s="261"/>
      <c r="K82" s="261"/>
      <c r="L82" s="261"/>
      <c r="M82" s="220">
        <v>1</v>
      </c>
      <c r="N82" s="221" t="s">
        <v>19</v>
      </c>
    </row>
    <row r="83" spans="1:14">
      <c r="A83" s="261">
        <v>9</v>
      </c>
      <c r="B83" s="261" t="s">
        <v>143</v>
      </c>
      <c r="C83" s="261" t="s">
        <v>144</v>
      </c>
      <c r="D83" s="261" t="s">
        <v>161</v>
      </c>
      <c r="E83" s="261">
        <v>884090</v>
      </c>
      <c r="F83" s="261" t="s">
        <v>162</v>
      </c>
      <c r="G83" s="261" t="s">
        <v>16</v>
      </c>
      <c r="H83" s="261" t="s">
        <v>17</v>
      </c>
      <c r="I83" s="261" t="s">
        <v>18</v>
      </c>
      <c r="J83" s="261"/>
      <c r="K83" s="261"/>
      <c r="L83" s="261"/>
      <c r="M83" s="220">
        <v>1</v>
      </c>
      <c r="N83" s="221" t="s">
        <v>19</v>
      </c>
    </row>
    <row r="84" spans="1:14">
      <c r="A84" s="261">
        <v>10</v>
      </c>
      <c r="B84" s="261" t="s">
        <v>143</v>
      </c>
      <c r="C84" s="261" t="s">
        <v>144</v>
      </c>
      <c r="D84" s="261" t="s">
        <v>163</v>
      </c>
      <c r="E84" s="261">
        <v>884020</v>
      </c>
      <c r="F84" s="261" t="s">
        <v>164</v>
      </c>
      <c r="G84" s="261" t="s">
        <v>16</v>
      </c>
      <c r="H84" s="261" t="s">
        <v>17</v>
      </c>
      <c r="I84" s="261" t="s">
        <v>18</v>
      </c>
      <c r="J84" s="261"/>
      <c r="K84" s="261"/>
      <c r="L84" s="261"/>
      <c r="M84" s="220">
        <v>1</v>
      </c>
      <c r="N84" s="221" t="s">
        <v>19</v>
      </c>
    </row>
    <row r="85" spans="1:14">
      <c r="A85" s="261">
        <v>11</v>
      </c>
      <c r="B85" s="261" t="s">
        <v>143</v>
      </c>
      <c r="C85" s="261" t="s">
        <v>144</v>
      </c>
      <c r="D85" s="261" t="s">
        <v>165</v>
      </c>
      <c r="E85" s="261">
        <v>884130</v>
      </c>
      <c r="F85" s="261" t="s">
        <v>166</v>
      </c>
      <c r="G85" s="261" t="s">
        <v>16</v>
      </c>
      <c r="H85" s="261" t="s">
        <v>17</v>
      </c>
      <c r="I85" s="261" t="s">
        <v>18</v>
      </c>
      <c r="J85" s="261"/>
      <c r="K85" s="261"/>
      <c r="L85" s="261"/>
      <c r="M85" s="220">
        <v>1</v>
      </c>
      <c r="N85" s="221" t="s">
        <v>19</v>
      </c>
    </row>
    <row r="86" spans="1:14">
      <c r="A86" s="261">
        <v>12</v>
      </c>
      <c r="B86" s="261" t="s">
        <v>143</v>
      </c>
      <c r="C86" s="261" t="s">
        <v>144</v>
      </c>
      <c r="D86" s="261" t="s">
        <v>167</v>
      </c>
      <c r="E86" s="261">
        <v>884030</v>
      </c>
      <c r="F86" s="261" t="s">
        <v>168</v>
      </c>
      <c r="G86" s="261" t="s">
        <v>33</v>
      </c>
      <c r="H86" s="261" t="s">
        <v>17</v>
      </c>
      <c r="I86" s="261" t="s">
        <v>18</v>
      </c>
      <c r="J86" s="261"/>
      <c r="K86" s="261"/>
      <c r="L86" s="261"/>
      <c r="M86" s="220">
        <v>1</v>
      </c>
      <c r="N86" s="221" t="s">
        <v>19</v>
      </c>
    </row>
    <row r="87" spans="1:14">
      <c r="A87" s="261">
        <v>13</v>
      </c>
      <c r="B87" s="261" t="s">
        <v>143</v>
      </c>
      <c r="C87" s="261" t="s">
        <v>144</v>
      </c>
      <c r="D87" s="261" t="s">
        <v>169</v>
      </c>
      <c r="E87" s="261">
        <v>884100</v>
      </c>
      <c r="F87" s="261" t="s">
        <v>170</v>
      </c>
      <c r="G87" s="261" t="s">
        <v>16</v>
      </c>
      <c r="H87" s="261" t="s">
        <v>17</v>
      </c>
      <c r="I87" s="261" t="s">
        <v>18</v>
      </c>
      <c r="J87" s="261"/>
      <c r="K87" s="261"/>
      <c r="L87" s="261"/>
      <c r="M87" s="220">
        <v>1</v>
      </c>
      <c r="N87" s="221" t="s">
        <v>19</v>
      </c>
    </row>
    <row r="88" spans="1:14">
      <c r="A88" s="261">
        <v>14</v>
      </c>
      <c r="B88" s="261" t="s">
        <v>143</v>
      </c>
      <c r="C88" s="261" t="s">
        <v>144</v>
      </c>
      <c r="D88" s="261" t="s">
        <v>171</v>
      </c>
      <c r="E88" s="261">
        <v>884150</v>
      </c>
      <c r="F88" s="261" t="s">
        <v>172</v>
      </c>
      <c r="G88" s="261" t="s">
        <v>16</v>
      </c>
      <c r="H88" s="261" t="s">
        <v>17</v>
      </c>
      <c r="I88" s="261" t="s">
        <v>18</v>
      </c>
      <c r="J88" s="261"/>
      <c r="K88" s="261"/>
      <c r="L88" s="261"/>
      <c r="M88" s="220">
        <v>1</v>
      </c>
      <c r="N88" s="221" t="s">
        <v>19</v>
      </c>
    </row>
    <row r="89" spans="1:14">
      <c r="A89" s="261">
        <v>15</v>
      </c>
      <c r="B89" s="261" t="s">
        <v>143</v>
      </c>
      <c r="C89" s="261" t="s">
        <v>173</v>
      </c>
      <c r="D89" s="261" t="s">
        <v>174</v>
      </c>
      <c r="E89" s="261">
        <v>882801</v>
      </c>
      <c r="F89" s="261" t="s">
        <v>175</v>
      </c>
      <c r="G89" s="261" t="s">
        <v>16</v>
      </c>
      <c r="H89" s="261" t="s">
        <v>17</v>
      </c>
      <c r="I89" s="261" t="s">
        <v>18</v>
      </c>
      <c r="J89" s="261"/>
      <c r="K89" s="261"/>
      <c r="L89" s="261"/>
      <c r="M89" s="220">
        <v>1</v>
      </c>
      <c r="N89" s="221" t="s">
        <v>19</v>
      </c>
    </row>
    <row r="90" spans="1:14" ht="45">
      <c r="A90" s="261">
        <v>16</v>
      </c>
      <c r="B90" s="261" t="s">
        <v>143</v>
      </c>
      <c r="C90" s="261" t="s">
        <v>173</v>
      </c>
      <c r="D90" s="261" t="s">
        <v>176</v>
      </c>
      <c r="E90" s="261">
        <v>884940</v>
      </c>
      <c r="F90" s="261" t="s">
        <v>177</v>
      </c>
      <c r="G90" s="261" t="s">
        <v>30</v>
      </c>
      <c r="H90" s="261" t="s">
        <v>17</v>
      </c>
      <c r="I90" s="261" t="s">
        <v>18</v>
      </c>
      <c r="J90" s="261"/>
      <c r="K90" s="261" t="s">
        <v>178</v>
      </c>
      <c r="L90" s="261"/>
      <c r="M90" s="221">
        <v>5</v>
      </c>
      <c r="N90" s="221" t="s">
        <v>179</v>
      </c>
    </row>
    <row r="91" spans="1:14" ht="45">
      <c r="A91" s="261">
        <v>17</v>
      </c>
      <c r="B91" s="261" t="s">
        <v>143</v>
      </c>
      <c r="C91" s="261" t="s">
        <v>173</v>
      </c>
      <c r="D91" s="261" t="s">
        <v>180</v>
      </c>
      <c r="E91" s="261">
        <v>884940</v>
      </c>
      <c r="F91" s="261" t="s">
        <v>177</v>
      </c>
      <c r="G91" s="261" t="s">
        <v>30</v>
      </c>
      <c r="H91" s="261" t="s">
        <v>17</v>
      </c>
      <c r="I91" s="261" t="s">
        <v>18</v>
      </c>
      <c r="J91" s="261"/>
      <c r="K91" s="261" t="s">
        <v>181</v>
      </c>
      <c r="L91" s="261"/>
      <c r="M91" s="221">
        <v>3</v>
      </c>
      <c r="N91" s="221" t="s">
        <v>182</v>
      </c>
    </row>
    <row r="92" spans="1:14">
      <c r="A92" s="261">
        <v>18</v>
      </c>
      <c r="B92" s="261" t="s">
        <v>143</v>
      </c>
      <c r="C92" s="261" t="s">
        <v>173</v>
      </c>
      <c r="D92" s="261" t="s">
        <v>183</v>
      </c>
      <c r="E92" s="261">
        <v>884913</v>
      </c>
      <c r="F92" s="261" t="s">
        <v>184</v>
      </c>
      <c r="G92" s="261" t="s">
        <v>16</v>
      </c>
      <c r="H92" s="261" t="s">
        <v>17</v>
      </c>
      <c r="I92" s="261" t="s">
        <v>18</v>
      </c>
      <c r="J92" s="261"/>
      <c r="K92" s="261"/>
      <c r="L92" s="261"/>
      <c r="M92" s="220">
        <v>1</v>
      </c>
      <c r="N92" s="221" t="s">
        <v>19</v>
      </c>
    </row>
    <row r="93" spans="1:14" ht="45">
      <c r="A93" s="261">
        <v>19</v>
      </c>
      <c r="B93" s="243" t="s">
        <v>143</v>
      </c>
      <c r="C93" s="243" t="s">
        <v>173</v>
      </c>
      <c r="D93" s="243" t="s">
        <v>185</v>
      </c>
      <c r="E93" s="243">
        <v>882850</v>
      </c>
      <c r="F93" s="243" t="s">
        <v>186</v>
      </c>
      <c r="G93" s="243" t="s">
        <v>16</v>
      </c>
      <c r="H93" s="243" t="s">
        <v>5959</v>
      </c>
      <c r="I93" s="261"/>
      <c r="J93" s="261"/>
      <c r="K93" s="261" t="s">
        <v>187</v>
      </c>
      <c r="L93" s="261"/>
      <c r="M93" s="221"/>
      <c r="N93" s="221"/>
    </row>
    <row r="94" spans="1:14" ht="45">
      <c r="A94" s="261">
        <v>20</v>
      </c>
      <c r="B94" s="261" t="s">
        <v>143</v>
      </c>
      <c r="C94" s="261" t="s">
        <v>173</v>
      </c>
      <c r="D94" s="261" t="s">
        <v>188</v>
      </c>
      <c r="E94" s="261">
        <v>882920</v>
      </c>
      <c r="F94" s="261" t="s">
        <v>189</v>
      </c>
      <c r="G94" s="261" t="s">
        <v>16</v>
      </c>
      <c r="H94" s="261" t="s">
        <v>17</v>
      </c>
      <c r="I94" s="261" t="s">
        <v>18</v>
      </c>
      <c r="J94" s="261"/>
      <c r="K94" s="261" t="s">
        <v>190</v>
      </c>
      <c r="L94" s="261"/>
      <c r="M94" s="221">
        <v>3</v>
      </c>
      <c r="N94" s="221" t="s">
        <v>182</v>
      </c>
    </row>
    <row r="95" spans="1:14" ht="45">
      <c r="A95" s="261">
        <v>21</v>
      </c>
      <c r="B95" s="261" t="s">
        <v>143</v>
      </c>
      <c r="C95" s="261" t="s">
        <v>173</v>
      </c>
      <c r="D95" s="261" t="s">
        <v>191</v>
      </c>
      <c r="E95" s="261">
        <v>882870</v>
      </c>
      <c r="F95" s="261" t="s">
        <v>192</v>
      </c>
      <c r="G95" s="261" t="s">
        <v>16</v>
      </c>
      <c r="H95" s="261" t="s">
        <v>17</v>
      </c>
      <c r="I95" s="261" t="s">
        <v>18</v>
      </c>
      <c r="J95" s="261"/>
      <c r="K95" s="261" t="s">
        <v>193</v>
      </c>
      <c r="L95" s="261"/>
      <c r="M95" s="221">
        <v>3</v>
      </c>
      <c r="N95" s="221" t="s">
        <v>182</v>
      </c>
    </row>
    <row r="96" spans="1:14" ht="45">
      <c r="A96" s="261">
        <v>22</v>
      </c>
      <c r="B96" s="243" t="s">
        <v>143</v>
      </c>
      <c r="C96" s="243" t="s">
        <v>173</v>
      </c>
      <c r="D96" s="243" t="s">
        <v>194</v>
      </c>
      <c r="E96" s="243">
        <v>882860</v>
      </c>
      <c r="F96" s="243" t="s">
        <v>195</v>
      </c>
      <c r="G96" s="243" t="s">
        <v>16</v>
      </c>
      <c r="H96" s="243" t="s">
        <v>5957</v>
      </c>
      <c r="I96" s="243"/>
      <c r="J96" s="243" t="s">
        <v>5958</v>
      </c>
      <c r="K96" s="243"/>
      <c r="L96" s="243"/>
      <c r="M96" s="245"/>
      <c r="N96" s="245"/>
    </row>
    <row r="97" spans="1:14">
      <c r="A97" s="261">
        <v>23</v>
      </c>
      <c r="B97" s="261" t="s">
        <v>143</v>
      </c>
      <c r="C97" s="261" t="s">
        <v>173</v>
      </c>
      <c r="D97" s="261" t="s">
        <v>196</v>
      </c>
      <c r="E97" s="261">
        <v>884940</v>
      </c>
      <c r="F97" s="261" t="s">
        <v>177</v>
      </c>
      <c r="G97" s="261" t="s">
        <v>30</v>
      </c>
      <c r="H97" s="261" t="s">
        <v>17</v>
      </c>
      <c r="I97" s="261" t="s">
        <v>18</v>
      </c>
      <c r="J97" s="261"/>
      <c r="K97" s="261"/>
      <c r="L97" s="261"/>
      <c r="M97" s="220">
        <v>1</v>
      </c>
      <c r="N97" s="221" t="s">
        <v>19</v>
      </c>
    </row>
    <row r="98" spans="1:14" ht="45">
      <c r="A98" s="261">
        <v>24</v>
      </c>
      <c r="B98" s="261" t="s">
        <v>143</v>
      </c>
      <c r="C98" s="261" t="s">
        <v>173</v>
      </c>
      <c r="D98" s="261" t="s">
        <v>197</v>
      </c>
      <c r="E98" s="261">
        <v>882930</v>
      </c>
      <c r="F98" s="261" t="s">
        <v>198</v>
      </c>
      <c r="G98" s="261" t="s">
        <v>16</v>
      </c>
      <c r="H98" s="261" t="s">
        <v>66</v>
      </c>
      <c r="I98" s="261" t="s">
        <v>199</v>
      </c>
      <c r="J98" s="261"/>
      <c r="K98" s="261" t="s">
        <v>200</v>
      </c>
      <c r="L98" s="261"/>
      <c r="M98" s="221">
        <v>3</v>
      </c>
      <c r="N98" s="221" t="s">
        <v>182</v>
      </c>
    </row>
    <row r="99" spans="1:14">
      <c r="A99" s="261">
        <v>25</v>
      </c>
      <c r="B99" s="261" t="s">
        <v>143</v>
      </c>
      <c r="C99" s="261" t="s">
        <v>173</v>
      </c>
      <c r="D99" s="261" t="s">
        <v>201</v>
      </c>
      <c r="E99" s="261">
        <v>882880</v>
      </c>
      <c r="F99" s="261" t="s">
        <v>202</v>
      </c>
      <c r="G99" s="261" t="s">
        <v>16</v>
      </c>
      <c r="H99" s="261" t="s">
        <v>17</v>
      </c>
      <c r="I99" s="261" t="s">
        <v>18</v>
      </c>
      <c r="J99" s="261"/>
      <c r="K99" s="261"/>
      <c r="L99" s="261"/>
      <c r="M99" s="220">
        <v>1</v>
      </c>
      <c r="N99" s="221" t="s">
        <v>19</v>
      </c>
    </row>
    <row r="100" spans="1:14" ht="30">
      <c r="A100" s="261">
        <v>26</v>
      </c>
      <c r="B100" s="261" t="s">
        <v>143</v>
      </c>
      <c r="C100" s="261" t="s">
        <v>173</v>
      </c>
      <c r="D100" s="261" t="s">
        <v>203</v>
      </c>
      <c r="E100" s="261">
        <v>882820</v>
      </c>
      <c r="F100" s="261" t="s">
        <v>204</v>
      </c>
      <c r="G100" s="261" t="s">
        <v>16</v>
      </c>
      <c r="H100" s="261" t="s">
        <v>17</v>
      </c>
      <c r="I100" s="261" t="s">
        <v>18</v>
      </c>
      <c r="J100" s="261"/>
      <c r="K100" s="261"/>
      <c r="L100" s="261"/>
      <c r="M100" s="220">
        <v>1</v>
      </c>
      <c r="N100" s="221" t="s">
        <v>19</v>
      </c>
    </row>
    <row r="101" spans="1:14" ht="45">
      <c r="A101" s="261">
        <v>27</v>
      </c>
      <c r="B101" s="261" t="s">
        <v>143</v>
      </c>
      <c r="C101" s="261" t="s">
        <v>173</v>
      </c>
      <c r="D101" s="261" t="s">
        <v>205</v>
      </c>
      <c r="E101" s="261">
        <v>882910</v>
      </c>
      <c r="F101" s="261" t="s">
        <v>206</v>
      </c>
      <c r="G101" s="261" t="s">
        <v>16</v>
      </c>
      <c r="H101" s="261" t="s">
        <v>17</v>
      </c>
      <c r="I101" s="261" t="s">
        <v>18</v>
      </c>
      <c r="J101" s="261"/>
      <c r="K101" s="261" t="s">
        <v>190</v>
      </c>
      <c r="L101" s="261"/>
      <c r="M101" s="221">
        <v>3</v>
      </c>
      <c r="N101" s="221" t="s">
        <v>182</v>
      </c>
    </row>
    <row r="102" spans="1:14" ht="60">
      <c r="A102" s="261">
        <v>28</v>
      </c>
      <c r="B102" s="261" t="s">
        <v>143</v>
      </c>
      <c r="C102" s="261" t="s">
        <v>207</v>
      </c>
      <c r="D102" s="261" t="s">
        <v>208</v>
      </c>
      <c r="E102" s="261">
        <v>883100</v>
      </c>
      <c r="F102" s="261" t="s">
        <v>209</v>
      </c>
      <c r="G102" s="261" t="s">
        <v>16</v>
      </c>
      <c r="H102" s="261" t="s">
        <v>66</v>
      </c>
      <c r="I102" s="261" t="s">
        <v>18</v>
      </c>
      <c r="J102" s="261"/>
      <c r="K102" s="261" t="s">
        <v>210</v>
      </c>
      <c r="L102" s="261"/>
      <c r="M102" s="221">
        <v>3</v>
      </c>
      <c r="N102" s="221" t="s">
        <v>182</v>
      </c>
    </row>
    <row r="103" spans="1:14" ht="30">
      <c r="A103" s="261">
        <v>29</v>
      </c>
      <c r="B103" s="261" t="s">
        <v>143</v>
      </c>
      <c r="C103" s="261" t="s">
        <v>207</v>
      </c>
      <c r="D103" s="261" t="s">
        <v>211</v>
      </c>
      <c r="E103" s="261">
        <v>883245</v>
      </c>
      <c r="F103" s="261" t="s">
        <v>212</v>
      </c>
      <c r="G103" s="261" t="s">
        <v>16</v>
      </c>
      <c r="H103" s="261" t="s">
        <v>17</v>
      </c>
      <c r="I103" s="261" t="s">
        <v>18</v>
      </c>
      <c r="J103" s="261"/>
      <c r="K103" s="261"/>
      <c r="L103" s="261"/>
      <c r="M103" s="220">
        <v>1</v>
      </c>
      <c r="N103" s="221" t="s">
        <v>19</v>
      </c>
    </row>
    <row r="104" spans="1:14" ht="30">
      <c r="A104" s="261">
        <v>30</v>
      </c>
      <c r="B104" s="261" t="s">
        <v>143</v>
      </c>
      <c r="C104" s="261" t="s">
        <v>207</v>
      </c>
      <c r="D104" s="261" t="s">
        <v>213</v>
      </c>
      <c r="E104" s="261">
        <v>883090</v>
      </c>
      <c r="F104" s="261" t="s">
        <v>214</v>
      </c>
      <c r="G104" s="261" t="s">
        <v>30</v>
      </c>
      <c r="H104" s="261" t="s">
        <v>17</v>
      </c>
      <c r="I104" s="261" t="s">
        <v>18</v>
      </c>
      <c r="J104" s="261"/>
      <c r="K104" s="261"/>
      <c r="L104" s="261"/>
      <c r="M104" s="220">
        <v>1</v>
      </c>
      <c r="N104" s="221" t="s">
        <v>19</v>
      </c>
    </row>
    <row r="105" spans="1:14" ht="30">
      <c r="A105" s="261">
        <v>31</v>
      </c>
      <c r="B105" s="261" t="s">
        <v>143</v>
      </c>
      <c r="C105" s="261" t="s">
        <v>207</v>
      </c>
      <c r="D105" s="261" t="s">
        <v>215</v>
      </c>
      <c r="E105" s="261">
        <v>883225</v>
      </c>
      <c r="F105" s="261" t="s">
        <v>216</v>
      </c>
      <c r="G105" s="261" t="s">
        <v>16</v>
      </c>
      <c r="H105" s="261" t="s">
        <v>17</v>
      </c>
      <c r="I105" s="261" t="s">
        <v>18</v>
      </c>
      <c r="J105" s="261"/>
      <c r="K105" s="261"/>
      <c r="L105" s="261"/>
      <c r="M105" s="220">
        <v>1</v>
      </c>
      <c r="N105" s="221" t="s">
        <v>19</v>
      </c>
    </row>
    <row r="106" spans="1:14" ht="30">
      <c r="A106" s="261">
        <v>32</v>
      </c>
      <c r="B106" s="261" t="s">
        <v>143</v>
      </c>
      <c r="C106" s="261" t="s">
        <v>207</v>
      </c>
      <c r="D106" s="261" t="s">
        <v>217</v>
      </c>
      <c r="E106" s="261">
        <v>883717</v>
      </c>
      <c r="F106" s="261" t="s">
        <v>218</v>
      </c>
      <c r="G106" s="261" t="s">
        <v>16</v>
      </c>
      <c r="H106" s="261" t="s">
        <v>17</v>
      </c>
      <c r="I106" s="261" t="s">
        <v>18</v>
      </c>
      <c r="J106" s="261"/>
      <c r="K106" s="261"/>
      <c r="L106" s="261"/>
      <c r="M106" s="220">
        <v>1</v>
      </c>
      <c r="N106" s="221" t="s">
        <v>19</v>
      </c>
    </row>
    <row r="107" spans="1:14" ht="30">
      <c r="A107" s="261">
        <v>33</v>
      </c>
      <c r="B107" s="261" t="s">
        <v>143</v>
      </c>
      <c r="C107" s="261" t="s">
        <v>207</v>
      </c>
      <c r="D107" s="261" t="s">
        <v>219</v>
      </c>
      <c r="E107" s="261">
        <v>883190</v>
      </c>
      <c r="F107" s="261" t="s">
        <v>220</v>
      </c>
      <c r="G107" s="261" t="s">
        <v>33</v>
      </c>
      <c r="H107" s="261" t="s">
        <v>17</v>
      </c>
      <c r="I107" s="261" t="s">
        <v>18</v>
      </c>
      <c r="J107" s="261"/>
      <c r="K107" s="261"/>
      <c r="L107" s="261"/>
      <c r="M107" s="220">
        <v>1</v>
      </c>
      <c r="N107" s="221" t="s">
        <v>19</v>
      </c>
    </row>
    <row r="108" spans="1:14" ht="30">
      <c r="A108" s="261">
        <v>34</v>
      </c>
      <c r="B108" s="261" t="s">
        <v>143</v>
      </c>
      <c r="C108" s="261" t="s">
        <v>207</v>
      </c>
      <c r="D108" s="261" t="s">
        <v>221</v>
      </c>
      <c r="E108" s="261">
        <v>883001</v>
      </c>
      <c r="F108" s="261" t="s">
        <v>222</v>
      </c>
      <c r="G108" s="261" t="s">
        <v>16</v>
      </c>
      <c r="H108" s="261" t="s">
        <v>17</v>
      </c>
      <c r="I108" s="261" t="s">
        <v>18</v>
      </c>
      <c r="J108" s="261"/>
      <c r="K108" s="261"/>
      <c r="L108" s="261"/>
      <c r="M108" s="220">
        <v>1</v>
      </c>
      <c r="N108" s="221" t="s">
        <v>19</v>
      </c>
    </row>
    <row r="109" spans="1:14" ht="45">
      <c r="A109" s="261">
        <v>35</v>
      </c>
      <c r="B109" s="261" t="s">
        <v>143</v>
      </c>
      <c r="C109" s="261" t="s">
        <v>223</v>
      </c>
      <c r="D109" s="261" t="s">
        <v>224</v>
      </c>
      <c r="E109" s="261">
        <v>883720</v>
      </c>
      <c r="F109" s="261" t="s">
        <v>225</v>
      </c>
      <c r="G109" s="261" t="s">
        <v>16</v>
      </c>
      <c r="H109" s="261" t="s">
        <v>66</v>
      </c>
      <c r="I109" s="261" t="s">
        <v>18</v>
      </c>
      <c r="J109" s="261"/>
      <c r="K109" s="261" t="s">
        <v>226</v>
      </c>
      <c r="L109" s="261"/>
      <c r="M109" s="221">
        <v>3</v>
      </c>
      <c r="N109" s="221" t="s">
        <v>182</v>
      </c>
    </row>
    <row r="110" spans="1:14">
      <c r="A110" s="261">
        <v>36</v>
      </c>
      <c r="B110" s="261" t="s">
        <v>143</v>
      </c>
      <c r="C110" s="261" t="s">
        <v>223</v>
      </c>
      <c r="D110" s="261" t="s">
        <v>227</v>
      </c>
      <c r="E110" s="261">
        <v>883760</v>
      </c>
      <c r="F110" s="261" t="s">
        <v>228</v>
      </c>
      <c r="G110" s="261" t="s">
        <v>16</v>
      </c>
      <c r="H110" s="261" t="s">
        <v>17</v>
      </c>
      <c r="I110" s="261" t="s">
        <v>18</v>
      </c>
      <c r="J110" s="261"/>
      <c r="K110" s="261"/>
      <c r="L110" s="261"/>
      <c r="M110" s="220">
        <v>1</v>
      </c>
      <c r="N110" s="221" t="s">
        <v>19</v>
      </c>
    </row>
    <row r="111" spans="1:14" ht="90">
      <c r="A111" s="261">
        <v>37</v>
      </c>
      <c r="B111" s="261" t="s">
        <v>143</v>
      </c>
      <c r="C111" s="261" t="s">
        <v>223</v>
      </c>
      <c r="D111" s="261" t="s">
        <v>229</v>
      </c>
      <c r="E111" s="261">
        <v>883860</v>
      </c>
      <c r="F111" s="261" t="s">
        <v>230</v>
      </c>
      <c r="G111" s="261" t="s">
        <v>16</v>
      </c>
      <c r="H111" s="261" t="s">
        <v>5732</v>
      </c>
      <c r="I111" s="261" t="s">
        <v>18</v>
      </c>
      <c r="J111" s="261"/>
      <c r="K111" s="261" t="s">
        <v>5735</v>
      </c>
      <c r="L111" s="261"/>
      <c r="M111" s="220">
        <v>1</v>
      </c>
      <c r="N111" s="221"/>
    </row>
    <row r="112" spans="1:14" ht="90">
      <c r="A112" s="261">
        <v>38</v>
      </c>
      <c r="B112" s="261" t="s">
        <v>143</v>
      </c>
      <c r="C112" s="261" t="s">
        <v>223</v>
      </c>
      <c r="D112" s="261" t="s">
        <v>231</v>
      </c>
      <c r="E112" s="261">
        <v>883800</v>
      </c>
      <c r="F112" s="261" t="s">
        <v>232</v>
      </c>
      <c r="G112" s="261" t="s">
        <v>16</v>
      </c>
      <c r="H112" s="261" t="s">
        <v>5732</v>
      </c>
      <c r="I112" s="261" t="s">
        <v>18</v>
      </c>
      <c r="J112" s="261"/>
      <c r="K112" s="261" t="s">
        <v>5736</v>
      </c>
      <c r="L112" s="261"/>
      <c r="M112" s="220">
        <v>1</v>
      </c>
      <c r="N112" s="221"/>
    </row>
    <row r="113" spans="1:14">
      <c r="A113" s="261">
        <v>39</v>
      </c>
      <c r="B113" s="261" t="s">
        <v>143</v>
      </c>
      <c r="C113" s="261" t="s">
        <v>223</v>
      </c>
      <c r="D113" s="261" t="s">
        <v>57</v>
      </c>
      <c r="E113" s="261">
        <v>883740</v>
      </c>
      <c r="F113" s="261" t="s">
        <v>58</v>
      </c>
      <c r="G113" s="261" t="s">
        <v>16</v>
      </c>
      <c r="H113" s="261" t="s">
        <v>17</v>
      </c>
      <c r="I113" s="261" t="s">
        <v>18</v>
      </c>
      <c r="J113" s="261"/>
      <c r="K113" s="261"/>
      <c r="L113" s="261"/>
      <c r="M113" s="220">
        <v>1</v>
      </c>
      <c r="N113" s="221" t="s">
        <v>19</v>
      </c>
    </row>
    <row r="114" spans="1:14" ht="45">
      <c r="A114" s="261">
        <v>40</v>
      </c>
      <c r="B114" s="261" t="s">
        <v>143</v>
      </c>
      <c r="C114" s="261" t="s">
        <v>223</v>
      </c>
      <c r="D114" s="261" t="s">
        <v>233</v>
      </c>
      <c r="E114" s="261">
        <v>883881</v>
      </c>
      <c r="F114" s="261" t="s">
        <v>234</v>
      </c>
      <c r="G114" s="261" t="s">
        <v>16</v>
      </c>
      <c r="H114" s="261" t="s">
        <v>66</v>
      </c>
      <c r="I114" s="261" t="s">
        <v>18</v>
      </c>
      <c r="J114" s="261"/>
      <c r="K114" s="261" t="s">
        <v>226</v>
      </c>
      <c r="L114" s="261"/>
      <c r="M114" s="221">
        <v>3</v>
      </c>
      <c r="N114" s="221" t="s">
        <v>182</v>
      </c>
    </row>
    <row r="115" spans="1:14">
      <c r="A115" s="261">
        <v>41</v>
      </c>
      <c r="B115" s="261" t="s">
        <v>143</v>
      </c>
      <c r="C115" s="261" t="s">
        <v>223</v>
      </c>
      <c r="D115" s="261" t="s">
        <v>235</v>
      </c>
      <c r="E115" s="261">
        <v>883820</v>
      </c>
      <c r="F115" s="261" t="s">
        <v>236</v>
      </c>
      <c r="G115" s="261" t="s">
        <v>16</v>
      </c>
      <c r="H115" s="261" t="s">
        <v>17</v>
      </c>
      <c r="I115" s="261" t="s">
        <v>18</v>
      </c>
      <c r="J115" s="261"/>
      <c r="K115" s="261"/>
      <c r="L115" s="261"/>
      <c r="M115" s="220">
        <v>1</v>
      </c>
      <c r="N115" s="221" t="s">
        <v>19</v>
      </c>
    </row>
    <row r="116" spans="1:14">
      <c r="A116" s="261">
        <v>42</v>
      </c>
      <c r="B116" s="261" t="s">
        <v>143</v>
      </c>
      <c r="C116" s="261" t="s">
        <v>223</v>
      </c>
      <c r="D116" s="261" t="s">
        <v>237</v>
      </c>
      <c r="E116" s="261">
        <v>883850</v>
      </c>
      <c r="F116" s="261" t="s">
        <v>238</v>
      </c>
      <c r="G116" s="261" t="s">
        <v>16</v>
      </c>
      <c r="H116" s="261" t="s">
        <v>17</v>
      </c>
      <c r="I116" s="261" t="s">
        <v>18</v>
      </c>
      <c r="J116" s="261"/>
      <c r="K116" s="261"/>
      <c r="L116" s="261"/>
      <c r="M116" s="220">
        <v>1</v>
      </c>
      <c r="N116" s="221" t="s">
        <v>19</v>
      </c>
    </row>
    <row r="117" spans="1:14" ht="45">
      <c r="A117" s="261">
        <v>43</v>
      </c>
      <c r="B117" s="261" t="s">
        <v>143</v>
      </c>
      <c r="C117" s="261" t="s">
        <v>223</v>
      </c>
      <c r="D117" s="261" t="s">
        <v>239</v>
      </c>
      <c r="E117" s="261">
        <v>883730</v>
      </c>
      <c r="F117" s="261" t="s">
        <v>240</v>
      </c>
      <c r="G117" s="261" t="s">
        <v>33</v>
      </c>
      <c r="H117" s="261" t="s">
        <v>66</v>
      </c>
      <c r="I117" s="261" t="s">
        <v>18</v>
      </c>
      <c r="J117" s="261"/>
      <c r="K117" s="261" t="s">
        <v>226</v>
      </c>
      <c r="L117" s="261"/>
      <c r="M117" s="221">
        <v>3</v>
      </c>
      <c r="N117" s="221" t="s">
        <v>182</v>
      </c>
    </row>
    <row r="118" spans="1:14">
      <c r="A118" s="261">
        <v>44</v>
      </c>
      <c r="B118" s="261" t="s">
        <v>143</v>
      </c>
      <c r="C118" s="261" t="s">
        <v>223</v>
      </c>
      <c r="D118" s="261" t="s">
        <v>241</v>
      </c>
      <c r="E118" s="261">
        <v>883830</v>
      </c>
      <c r="F118" s="261" t="s">
        <v>242</v>
      </c>
      <c r="G118" s="261" t="s">
        <v>16</v>
      </c>
      <c r="H118" s="261" t="s">
        <v>17</v>
      </c>
      <c r="I118" s="261" t="s">
        <v>18</v>
      </c>
      <c r="J118" s="261"/>
      <c r="K118" s="261"/>
      <c r="L118" s="261"/>
      <c r="M118" s="220">
        <v>1</v>
      </c>
      <c r="N118" s="221" t="s">
        <v>19</v>
      </c>
    </row>
    <row r="119" spans="1:14" ht="105">
      <c r="A119" s="261">
        <v>45</v>
      </c>
      <c r="B119" s="261" t="s">
        <v>143</v>
      </c>
      <c r="C119" s="261" t="s">
        <v>223</v>
      </c>
      <c r="D119" s="261" t="s">
        <v>243</v>
      </c>
      <c r="E119" s="261">
        <v>883790</v>
      </c>
      <c r="F119" s="261" t="s">
        <v>244</v>
      </c>
      <c r="G119" s="261" t="s">
        <v>30</v>
      </c>
      <c r="H119" s="261" t="s">
        <v>5732</v>
      </c>
      <c r="I119" s="261" t="s">
        <v>18</v>
      </c>
      <c r="J119" s="261"/>
      <c r="K119" s="261" t="s">
        <v>5734</v>
      </c>
      <c r="L119" s="261"/>
      <c r="M119" s="220">
        <v>1</v>
      </c>
      <c r="N119" s="221"/>
    </row>
    <row r="120" spans="1:14" ht="45">
      <c r="A120" s="261">
        <v>46</v>
      </c>
      <c r="B120" s="261" t="s">
        <v>143</v>
      </c>
      <c r="C120" s="261" t="s">
        <v>223</v>
      </c>
      <c r="D120" s="261" t="s">
        <v>245</v>
      </c>
      <c r="E120" s="261">
        <v>883880</v>
      </c>
      <c r="F120" s="261" t="s">
        <v>246</v>
      </c>
      <c r="G120" s="261" t="s">
        <v>33</v>
      </c>
      <c r="H120" s="261" t="s">
        <v>66</v>
      </c>
      <c r="I120" s="261" t="s">
        <v>18</v>
      </c>
      <c r="J120" s="261"/>
      <c r="K120" s="261" t="s">
        <v>226</v>
      </c>
      <c r="L120" s="261"/>
      <c r="M120" s="221">
        <v>3</v>
      </c>
      <c r="N120" s="221" t="s">
        <v>182</v>
      </c>
    </row>
    <row r="121" spans="1:14">
      <c r="A121" s="261">
        <v>47</v>
      </c>
      <c r="B121" s="261" t="s">
        <v>143</v>
      </c>
      <c r="C121" s="261" t="s">
        <v>223</v>
      </c>
      <c r="D121" s="261" t="s">
        <v>73</v>
      </c>
      <c r="E121" s="261">
        <v>883770</v>
      </c>
      <c r="F121" s="261" t="s">
        <v>247</v>
      </c>
      <c r="G121" s="261" t="s">
        <v>16</v>
      </c>
      <c r="H121" s="261" t="s">
        <v>17</v>
      </c>
      <c r="I121" s="261" t="s">
        <v>18</v>
      </c>
      <c r="J121" s="261"/>
      <c r="K121" s="261"/>
      <c r="L121" s="261"/>
      <c r="M121" s="220">
        <v>1</v>
      </c>
      <c r="N121" s="221" t="s">
        <v>19</v>
      </c>
    </row>
    <row r="122" spans="1:14" ht="45">
      <c r="A122" s="261">
        <v>48</v>
      </c>
      <c r="B122" s="261" t="s">
        <v>143</v>
      </c>
      <c r="C122" s="261" t="s">
        <v>223</v>
      </c>
      <c r="D122" s="261" t="s">
        <v>248</v>
      </c>
      <c r="E122" s="261">
        <v>883750</v>
      </c>
      <c r="F122" s="261" t="s">
        <v>249</v>
      </c>
      <c r="G122" s="261" t="s">
        <v>16</v>
      </c>
      <c r="H122" s="261" t="s">
        <v>66</v>
      </c>
      <c r="I122" s="261" t="s">
        <v>18</v>
      </c>
      <c r="J122" s="261"/>
      <c r="K122" s="261" t="s">
        <v>226</v>
      </c>
      <c r="L122" s="261"/>
      <c r="M122" s="221">
        <v>3</v>
      </c>
      <c r="N122" s="221" t="s">
        <v>182</v>
      </c>
    </row>
    <row r="123" spans="1:14">
      <c r="A123" s="261">
        <v>49</v>
      </c>
      <c r="B123" s="261" t="s">
        <v>143</v>
      </c>
      <c r="C123" s="261" t="s">
        <v>250</v>
      </c>
      <c r="D123" s="261" t="s">
        <v>251</v>
      </c>
      <c r="E123" s="261">
        <v>882320</v>
      </c>
      <c r="F123" s="261" t="s">
        <v>252</v>
      </c>
      <c r="G123" s="261" t="s">
        <v>16</v>
      </c>
      <c r="H123" s="261" t="s">
        <v>17</v>
      </c>
      <c r="I123" s="261" t="s">
        <v>18</v>
      </c>
      <c r="J123" s="261"/>
      <c r="K123" s="261"/>
      <c r="L123" s="261"/>
      <c r="M123" s="220">
        <v>1</v>
      </c>
      <c r="N123" s="221" t="s">
        <v>19</v>
      </c>
    </row>
    <row r="124" spans="1:14">
      <c r="A124" s="261">
        <v>50</v>
      </c>
      <c r="B124" s="261" t="s">
        <v>143</v>
      </c>
      <c r="C124" s="261" t="s">
        <v>250</v>
      </c>
      <c r="D124" s="261" t="s">
        <v>253</v>
      </c>
      <c r="E124" s="261">
        <v>882310</v>
      </c>
      <c r="F124" s="261" t="s">
        <v>254</v>
      </c>
      <c r="G124" s="261" t="s">
        <v>16</v>
      </c>
      <c r="H124" s="261" t="s">
        <v>66</v>
      </c>
      <c r="I124" s="261" t="s">
        <v>18</v>
      </c>
      <c r="J124" s="261"/>
      <c r="K124" s="261"/>
      <c r="L124" s="261"/>
      <c r="M124" s="221">
        <v>2</v>
      </c>
      <c r="N124" s="221" t="s">
        <v>68</v>
      </c>
    </row>
    <row r="125" spans="1:14" ht="60">
      <c r="A125" s="261">
        <v>51</v>
      </c>
      <c r="B125" s="243" t="s">
        <v>143</v>
      </c>
      <c r="C125" s="243" t="s">
        <v>250</v>
      </c>
      <c r="D125" s="243" t="s">
        <v>43</v>
      </c>
      <c r="E125" s="243">
        <v>882286</v>
      </c>
      <c r="F125" s="243" t="s">
        <v>255</v>
      </c>
      <c r="G125" s="243" t="s">
        <v>16</v>
      </c>
      <c r="H125" s="243" t="s">
        <v>5960</v>
      </c>
      <c r="I125" s="243"/>
      <c r="J125" s="243" t="s">
        <v>5958</v>
      </c>
      <c r="K125" s="261"/>
      <c r="L125" s="261"/>
      <c r="M125" s="221"/>
      <c r="N125" s="221"/>
    </row>
    <row r="126" spans="1:14">
      <c r="A126" s="261">
        <v>52</v>
      </c>
      <c r="B126" s="261" t="s">
        <v>143</v>
      </c>
      <c r="C126" s="261" t="s">
        <v>250</v>
      </c>
      <c r="D126" s="261" t="s">
        <v>256</v>
      </c>
      <c r="E126" s="261">
        <v>882220</v>
      </c>
      <c r="F126" s="261" t="s">
        <v>257</v>
      </c>
      <c r="G126" s="261" t="s">
        <v>30</v>
      </c>
      <c r="H126" s="261" t="s">
        <v>66</v>
      </c>
      <c r="I126" s="261" t="s">
        <v>18</v>
      </c>
      <c r="J126" s="261"/>
      <c r="K126" s="261"/>
      <c r="L126" s="261"/>
      <c r="M126" s="221">
        <v>2</v>
      </c>
      <c r="N126" s="221" t="s">
        <v>68</v>
      </c>
    </row>
    <row r="127" spans="1:14">
      <c r="A127" s="261">
        <v>53</v>
      </c>
      <c r="B127" s="261" t="s">
        <v>143</v>
      </c>
      <c r="C127" s="261" t="s">
        <v>250</v>
      </c>
      <c r="D127" s="261" t="s">
        <v>258</v>
      </c>
      <c r="E127" s="261">
        <v>882360</v>
      </c>
      <c r="F127" s="261" t="s">
        <v>259</v>
      </c>
      <c r="G127" s="261" t="s">
        <v>16</v>
      </c>
      <c r="H127" s="261" t="s">
        <v>66</v>
      </c>
      <c r="I127" s="261" t="s">
        <v>18</v>
      </c>
      <c r="J127" s="261"/>
      <c r="K127" s="261"/>
      <c r="L127" s="261"/>
      <c r="M127" s="221">
        <v>2</v>
      </c>
      <c r="N127" s="221" t="s">
        <v>68</v>
      </c>
    </row>
    <row r="128" spans="1:14">
      <c r="A128" s="261">
        <v>54</v>
      </c>
      <c r="B128" s="261" t="s">
        <v>143</v>
      </c>
      <c r="C128" s="261" t="s">
        <v>250</v>
      </c>
      <c r="D128" s="261" t="s">
        <v>260</v>
      </c>
      <c r="E128" s="261">
        <v>882270</v>
      </c>
      <c r="F128" s="261" t="s">
        <v>261</v>
      </c>
      <c r="G128" s="261" t="s">
        <v>16</v>
      </c>
      <c r="H128" s="261" t="s">
        <v>66</v>
      </c>
      <c r="I128" s="261" t="s">
        <v>18</v>
      </c>
      <c r="J128" s="261"/>
      <c r="K128" s="261"/>
      <c r="L128" s="261"/>
      <c r="M128" s="221">
        <v>2</v>
      </c>
      <c r="N128" s="221" t="s">
        <v>68</v>
      </c>
    </row>
    <row r="129" spans="1:14">
      <c r="A129" s="261">
        <v>55</v>
      </c>
      <c r="B129" s="261" t="s">
        <v>143</v>
      </c>
      <c r="C129" s="261" t="s">
        <v>250</v>
      </c>
      <c r="D129" s="261" t="s">
        <v>262</v>
      </c>
      <c r="E129" s="261">
        <v>882300</v>
      </c>
      <c r="F129" s="261" t="s">
        <v>263</v>
      </c>
      <c r="G129" s="261" t="s">
        <v>16</v>
      </c>
      <c r="H129" s="261" t="s">
        <v>17</v>
      </c>
      <c r="I129" s="261" t="s">
        <v>18</v>
      </c>
      <c r="J129" s="261"/>
      <c r="K129" s="261"/>
      <c r="L129" s="261"/>
      <c r="M129" s="220">
        <v>1</v>
      </c>
      <c r="N129" s="221" t="s">
        <v>19</v>
      </c>
    </row>
    <row r="130" spans="1:14" ht="60">
      <c r="A130" s="261">
        <v>56</v>
      </c>
      <c r="B130" s="243" t="s">
        <v>143</v>
      </c>
      <c r="C130" s="243" t="s">
        <v>250</v>
      </c>
      <c r="D130" s="243" t="s">
        <v>264</v>
      </c>
      <c r="E130" s="243">
        <v>882350</v>
      </c>
      <c r="F130" s="243" t="s">
        <v>265</v>
      </c>
      <c r="G130" s="243" t="s">
        <v>16</v>
      </c>
      <c r="H130" s="243" t="s">
        <v>5960</v>
      </c>
      <c r="I130" s="243"/>
      <c r="J130" s="243" t="s">
        <v>5958</v>
      </c>
      <c r="K130" s="261"/>
      <c r="L130" s="261"/>
      <c r="M130" s="221"/>
      <c r="N130" s="221"/>
    </row>
    <row r="131" spans="1:14">
      <c r="A131" s="261">
        <v>57</v>
      </c>
      <c r="B131" s="261" t="s">
        <v>143</v>
      </c>
      <c r="C131" s="261" t="s">
        <v>250</v>
      </c>
      <c r="D131" s="261" t="s">
        <v>266</v>
      </c>
      <c r="E131" s="261">
        <v>882330</v>
      </c>
      <c r="F131" s="261" t="s">
        <v>267</v>
      </c>
      <c r="G131" s="261" t="s">
        <v>16</v>
      </c>
      <c r="H131" s="261" t="s">
        <v>66</v>
      </c>
      <c r="I131" s="261" t="s">
        <v>18</v>
      </c>
      <c r="J131" s="261"/>
      <c r="K131" s="261"/>
      <c r="L131" s="261"/>
      <c r="M131" s="221">
        <v>2</v>
      </c>
      <c r="N131" s="221" t="s">
        <v>68</v>
      </c>
    </row>
    <row r="132" spans="1:14">
      <c r="A132" s="261">
        <v>58</v>
      </c>
      <c r="B132" s="261" t="s">
        <v>143</v>
      </c>
      <c r="C132" s="261" t="s">
        <v>250</v>
      </c>
      <c r="D132" s="261" t="s">
        <v>268</v>
      </c>
      <c r="E132" s="261">
        <v>882266</v>
      </c>
      <c r="F132" s="261" t="s">
        <v>269</v>
      </c>
      <c r="G132" s="261" t="s">
        <v>16</v>
      </c>
      <c r="H132" s="261" t="s">
        <v>17</v>
      </c>
      <c r="I132" s="261" t="s">
        <v>18</v>
      </c>
      <c r="J132" s="261"/>
      <c r="K132" s="261"/>
      <c r="L132" s="261"/>
      <c r="M132" s="220">
        <v>1</v>
      </c>
      <c r="N132" s="221" t="s">
        <v>19</v>
      </c>
    </row>
    <row r="133" spans="1:14">
      <c r="A133" s="261">
        <v>59</v>
      </c>
      <c r="B133" s="261" t="s">
        <v>143</v>
      </c>
      <c r="C133" s="261" t="s">
        <v>250</v>
      </c>
      <c r="D133" s="261" t="s">
        <v>270</v>
      </c>
      <c r="E133" s="261">
        <v>882290</v>
      </c>
      <c r="F133" s="261" t="s">
        <v>271</v>
      </c>
      <c r="G133" s="261" t="s">
        <v>16</v>
      </c>
      <c r="H133" s="261" t="s">
        <v>66</v>
      </c>
      <c r="I133" s="261" t="s">
        <v>18</v>
      </c>
      <c r="J133" s="261"/>
      <c r="K133" s="261"/>
      <c r="L133" s="261"/>
      <c r="M133" s="221">
        <v>2</v>
      </c>
      <c r="N133" s="221" t="s">
        <v>68</v>
      </c>
    </row>
    <row r="134" spans="1:14">
      <c r="A134" s="261">
        <v>60</v>
      </c>
      <c r="B134" s="261" t="s">
        <v>143</v>
      </c>
      <c r="C134" s="261" t="s">
        <v>250</v>
      </c>
      <c r="D134" s="261" t="s">
        <v>272</v>
      </c>
      <c r="E134" s="261">
        <v>882220</v>
      </c>
      <c r="F134" s="261" t="s">
        <v>257</v>
      </c>
      <c r="G134" s="261" t="s">
        <v>30</v>
      </c>
      <c r="H134" s="261" t="s">
        <v>66</v>
      </c>
      <c r="I134" s="261" t="s">
        <v>18</v>
      </c>
      <c r="J134" s="261"/>
      <c r="K134" s="261"/>
      <c r="L134" s="261"/>
      <c r="M134" s="221">
        <v>2</v>
      </c>
      <c r="N134" s="221" t="s">
        <v>68</v>
      </c>
    </row>
    <row r="135" spans="1:14" ht="60">
      <c r="A135" s="261">
        <v>61</v>
      </c>
      <c r="B135" s="243" t="s">
        <v>143</v>
      </c>
      <c r="C135" s="243" t="s">
        <v>250</v>
      </c>
      <c r="D135" s="243" t="s">
        <v>273</v>
      </c>
      <c r="E135" s="243">
        <v>882250</v>
      </c>
      <c r="F135" s="243" t="s">
        <v>274</v>
      </c>
      <c r="G135" s="243" t="s">
        <v>16</v>
      </c>
      <c r="H135" s="243" t="s">
        <v>5960</v>
      </c>
      <c r="I135" s="243"/>
      <c r="J135" s="243" t="s">
        <v>5958</v>
      </c>
      <c r="K135" s="261"/>
      <c r="L135" s="261"/>
      <c r="M135" s="221"/>
      <c r="N135" s="221"/>
    </row>
    <row r="136" spans="1:14">
      <c r="A136" s="261">
        <v>62</v>
      </c>
      <c r="B136" s="261" t="s">
        <v>143</v>
      </c>
      <c r="C136" s="261" t="s">
        <v>275</v>
      </c>
      <c r="D136" s="261" t="s">
        <v>276</v>
      </c>
      <c r="E136" s="261">
        <v>881700</v>
      </c>
      <c r="F136" s="261" t="s">
        <v>277</v>
      </c>
      <c r="G136" s="261" t="s">
        <v>16</v>
      </c>
      <c r="H136" s="261" t="s">
        <v>17</v>
      </c>
      <c r="I136" s="261" t="s">
        <v>18</v>
      </c>
      <c r="J136" s="261"/>
      <c r="K136" s="261"/>
      <c r="L136" s="261"/>
      <c r="M136" s="220">
        <v>1</v>
      </c>
      <c r="N136" s="221" t="s">
        <v>19</v>
      </c>
    </row>
    <row r="137" spans="1:14">
      <c r="A137" s="261">
        <v>63</v>
      </c>
      <c r="B137" s="261" t="s">
        <v>143</v>
      </c>
      <c r="C137" s="261" t="s">
        <v>275</v>
      </c>
      <c r="D137" s="261" t="s">
        <v>278</v>
      </c>
      <c r="E137" s="261">
        <v>882000</v>
      </c>
      <c r="F137" s="261" t="s">
        <v>279</v>
      </c>
      <c r="G137" s="261" t="s">
        <v>16</v>
      </c>
      <c r="H137" s="261" t="s">
        <v>17</v>
      </c>
      <c r="I137" s="261" t="s">
        <v>18</v>
      </c>
      <c r="J137" s="261"/>
      <c r="K137" s="261"/>
      <c r="L137" s="261"/>
      <c r="M137" s="220">
        <v>1</v>
      </c>
      <c r="N137" s="221" t="s">
        <v>19</v>
      </c>
    </row>
    <row r="138" spans="1:14">
      <c r="A138" s="261">
        <v>64</v>
      </c>
      <c r="B138" s="261" t="s">
        <v>143</v>
      </c>
      <c r="C138" s="261" t="s">
        <v>275</v>
      </c>
      <c r="D138" s="261" t="s">
        <v>280</v>
      </c>
      <c r="E138" s="261">
        <v>881830</v>
      </c>
      <c r="F138" s="261" t="s">
        <v>281</v>
      </c>
      <c r="G138" s="261" t="s">
        <v>16</v>
      </c>
      <c r="H138" s="261" t="s">
        <v>17</v>
      </c>
      <c r="I138" s="261" t="s">
        <v>18</v>
      </c>
      <c r="J138" s="261"/>
      <c r="K138" s="261"/>
      <c r="L138" s="261"/>
      <c r="M138" s="220">
        <v>1</v>
      </c>
      <c r="N138" s="221" t="s">
        <v>19</v>
      </c>
    </row>
    <row r="139" spans="1:14">
      <c r="A139" s="261">
        <v>65</v>
      </c>
      <c r="B139" s="261" t="s">
        <v>143</v>
      </c>
      <c r="C139" s="261" t="s">
        <v>275</v>
      </c>
      <c r="D139" s="261" t="s">
        <v>282</v>
      </c>
      <c r="E139" s="261">
        <v>881900</v>
      </c>
      <c r="F139" s="261" t="s">
        <v>283</v>
      </c>
      <c r="G139" s="261" t="s">
        <v>33</v>
      </c>
      <c r="H139" s="261" t="s">
        <v>17</v>
      </c>
      <c r="I139" s="261" t="s">
        <v>18</v>
      </c>
      <c r="J139" s="261"/>
      <c r="K139" s="261"/>
      <c r="L139" s="261"/>
      <c r="M139" s="220">
        <v>1</v>
      </c>
      <c r="N139" s="221" t="s">
        <v>19</v>
      </c>
    </row>
    <row r="140" spans="1:14">
      <c r="A140" s="261">
        <v>66</v>
      </c>
      <c r="B140" s="261" t="s">
        <v>143</v>
      </c>
      <c r="C140" s="261" t="s">
        <v>275</v>
      </c>
      <c r="D140" s="261" t="s">
        <v>284</v>
      </c>
      <c r="E140" s="261">
        <v>881880</v>
      </c>
      <c r="F140" s="261" t="s">
        <v>285</v>
      </c>
      <c r="G140" s="261" t="s">
        <v>16</v>
      </c>
      <c r="H140" s="261" t="s">
        <v>17</v>
      </c>
      <c r="I140" s="261" t="s">
        <v>18</v>
      </c>
      <c r="J140" s="261"/>
      <c r="K140" s="261"/>
      <c r="L140" s="261"/>
      <c r="M140" s="220">
        <v>1</v>
      </c>
      <c r="N140" s="221" t="s">
        <v>19</v>
      </c>
    </row>
    <row r="141" spans="1:14">
      <c r="A141" s="261">
        <v>67</v>
      </c>
      <c r="B141" s="261" t="s">
        <v>143</v>
      </c>
      <c r="C141" s="261" t="s">
        <v>275</v>
      </c>
      <c r="D141" s="261" t="s">
        <v>286</v>
      </c>
      <c r="E141" s="261">
        <v>881980</v>
      </c>
      <c r="F141" s="261" t="s">
        <v>287</v>
      </c>
      <c r="G141" s="261" t="s">
        <v>16</v>
      </c>
      <c r="H141" s="261" t="s">
        <v>17</v>
      </c>
      <c r="I141" s="261" t="s">
        <v>18</v>
      </c>
      <c r="J141" s="261"/>
      <c r="K141" s="261"/>
      <c r="L141" s="261"/>
      <c r="M141" s="220">
        <v>1</v>
      </c>
      <c r="N141" s="221" t="s">
        <v>19</v>
      </c>
    </row>
    <row r="142" spans="1:14">
      <c r="A142" s="261">
        <v>68</v>
      </c>
      <c r="B142" s="261" t="s">
        <v>143</v>
      </c>
      <c r="C142" s="261" t="s">
        <v>275</v>
      </c>
      <c r="D142" s="261" t="s">
        <v>288</v>
      </c>
      <c r="E142" s="261">
        <v>881800</v>
      </c>
      <c r="F142" s="261" t="s">
        <v>289</v>
      </c>
      <c r="G142" s="261" t="s">
        <v>16</v>
      </c>
      <c r="H142" s="261" t="s">
        <v>17</v>
      </c>
      <c r="I142" s="261" t="s">
        <v>18</v>
      </c>
      <c r="J142" s="261"/>
      <c r="K142" s="261"/>
      <c r="L142" s="261"/>
      <c r="M142" s="220">
        <v>1</v>
      </c>
      <c r="N142" s="221" t="s">
        <v>19</v>
      </c>
    </row>
    <row r="143" spans="1:14">
      <c r="A143" s="261">
        <v>69</v>
      </c>
      <c r="B143" s="261" t="s">
        <v>143</v>
      </c>
      <c r="C143" s="261" t="s">
        <v>275</v>
      </c>
      <c r="D143" s="261" t="s">
        <v>290</v>
      </c>
      <c r="E143" s="261">
        <v>881850</v>
      </c>
      <c r="F143" s="261" t="s">
        <v>291</v>
      </c>
      <c r="G143" s="261" t="s">
        <v>16</v>
      </c>
      <c r="H143" s="261" t="s">
        <v>17</v>
      </c>
      <c r="I143" s="261" t="s">
        <v>18</v>
      </c>
      <c r="J143" s="261"/>
      <c r="K143" s="261"/>
      <c r="L143" s="261"/>
      <c r="M143" s="220">
        <v>1</v>
      </c>
      <c r="N143" s="221" t="s">
        <v>19</v>
      </c>
    </row>
    <row r="144" spans="1:14">
      <c r="A144" s="261">
        <v>70</v>
      </c>
      <c r="B144" s="261" t="s">
        <v>143</v>
      </c>
      <c r="C144" s="261" t="s">
        <v>275</v>
      </c>
      <c r="D144" s="261" t="s">
        <v>292</v>
      </c>
      <c r="E144" s="261">
        <v>881760</v>
      </c>
      <c r="F144" s="261" t="s">
        <v>293</v>
      </c>
      <c r="G144" s="261" t="s">
        <v>16</v>
      </c>
      <c r="H144" s="261" t="s">
        <v>17</v>
      </c>
      <c r="I144" s="261" t="s">
        <v>18</v>
      </c>
      <c r="J144" s="261"/>
      <c r="K144" s="261"/>
      <c r="L144" s="261"/>
      <c r="M144" s="220">
        <v>1</v>
      </c>
      <c r="N144" s="221" t="s">
        <v>19</v>
      </c>
    </row>
    <row r="145" spans="1:14">
      <c r="A145" s="261">
        <v>71</v>
      </c>
      <c r="B145" s="261" t="s">
        <v>143</v>
      </c>
      <c r="C145" s="261" t="s">
        <v>275</v>
      </c>
      <c r="D145" s="261" t="s">
        <v>294</v>
      </c>
      <c r="E145" s="261">
        <v>881961</v>
      </c>
      <c r="F145" s="261" t="s">
        <v>295</v>
      </c>
      <c r="G145" s="261" t="s">
        <v>16</v>
      </c>
      <c r="H145" s="261" t="s">
        <v>17</v>
      </c>
      <c r="I145" s="261" t="s">
        <v>18</v>
      </c>
      <c r="J145" s="261"/>
      <c r="K145" s="261"/>
      <c r="L145" s="261"/>
      <c r="M145" s="220">
        <v>1</v>
      </c>
      <c r="N145" s="221" t="s">
        <v>19</v>
      </c>
    </row>
    <row r="146" spans="1:14">
      <c r="A146" s="261">
        <v>72</v>
      </c>
      <c r="B146" s="261" t="s">
        <v>143</v>
      </c>
      <c r="C146" s="261" t="s">
        <v>275</v>
      </c>
      <c r="D146" s="261" t="s">
        <v>296</v>
      </c>
      <c r="E146" s="261">
        <v>881640</v>
      </c>
      <c r="F146" s="261" t="s">
        <v>297</v>
      </c>
      <c r="G146" s="261" t="s">
        <v>30</v>
      </c>
      <c r="H146" s="261" t="s">
        <v>17</v>
      </c>
      <c r="I146" s="261" t="s">
        <v>18</v>
      </c>
      <c r="J146" s="261"/>
      <c r="K146" s="261"/>
      <c r="L146" s="261"/>
      <c r="M146" s="220">
        <v>1</v>
      </c>
      <c r="N146" s="221" t="s">
        <v>19</v>
      </c>
    </row>
    <row r="147" spans="1:14">
      <c r="A147" s="261">
        <v>73</v>
      </c>
      <c r="B147" s="261" t="s">
        <v>143</v>
      </c>
      <c r="C147" s="261" t="s">
        <v>275</v>
      </c>
      <c r="D147" s="261" t="s">
        <v>298</v>
      </c>
      <c r="E147" s="261">
        <v>881780</v>
      </c>
      <c r="F147" s="261" t="s">
        <v>299</v>
      </c>
      <c r="G147" s="261" t="s">
        <v>16</v>
      </c>
      <c r="H147" s="261" t="s">
        <v>17</v>
      </c>
      <c r="I147" s="261" t="s">
        <v>18</v>
      </c>
      <c r="J147" s="261"/>
      <c r="K147" s="261"/>
      <c r="L147" s="261"/>
      <c r="M147" s="220">
        <v>1</v>
      </c>
      <c r="N147" s="221" t="s">
        <v>19</v>
      </c>
    </row>
    <row r="148" spans="1:14">
      <c r="A148" s="261">
        <v>74</v>
      </c>
      <c r="B148" s="261" t="s">
        <v>143</v>
      </c>
      <c r="C148" s="261" t="s">
        <v>275</v>
      </c>
      <c r="D148" s="261" t="s">
        <v>300</v>
      </c>
      <c r="E148" s="261">
        <v>881720</v>
      </c>
      <c r="F148" s="261" t="s">
        <v>301</v>
      </c>
      <c r="G148" s="261" t="s">
        <v>16</v>
      </c>
      <c r="H148" s="261" t="s">
        <v>17</v>
      </c>
      <c r="I148" s="261" t="s">
        <v>18</v>
      </c>
      <c r="J148" s="261"/>
      <c r="K148" s="261"/>
      <c r="L148" s="261"/>
      <c r="M148" s="220">
        <v>1</v>
      </c>
      <c r="N148" s="221" t="s">
        <v>19</v>
      </c>
    </row>
    <row r="149" spans="1:14">
      <c r="A149" s="261">
        <v>75</v>
      </c>
      <c r="B149" s="261" t="s">
        <v>143</v>
      </c>
      <c r="C149" s="261" t="s">
        <v>275</v>
      </c>
      <c r="D149" s="261" t="s">
        <v>302</v>
      </c>
      <c r="E149" s="261">
        <v>881660</v>
      </c>
      <c r="F149" s="261" t="s">
        <v>303</v>
      </c>
      <c r="G149" s="261" t="s">
        <v>16</v>
      </c>
      <c r="H149" s="261" t="s">
        <v>17</v>
      </c>
      <c r="I149" s="261" t="s">
        <v>18</v>
      </c>
      <c r="J149" s="261"/>
      <c r="K149" s="261"/>
      <c r="L149" s="261"/>
      <c r="M149" s="220">
        <v>1</v>
      </c>
      <c r="N149" s="221" t="s">
        <v>19</v>
      </c>
    </row>
    <row r="150" spans="1:14">
      <c r="A150" s="261">
        <v>76</v>
      </c>
      <c r="B150" s="261" t="s">
        <v>143</v>
      </c>
      <c r="C150" s="261" t="s">
        <v>275</v>
      </c>
      <c r="D150" s="261" t="s">
        <v>304</v>
      </c>
      <c r="E150" s="261">
        <v>881740</v>
      </c>
      <c r="F150" s="261" t="s">
        <v>305</v>
      </c>
      <c r="G150" s="261" t="s">
        <v>16</v>
      </c>
      <c r="H150" s="261" t="s">
        <v>17</v>
      </c>
      <c r="I150" s="261" t="s">
        <v>18</v>
      </c>
      <c r="J150" s="261"/>
      <c r="K150" s="261"/>
      <c r="L150" s="261"/>
      <c r="M150" s="220">
        <v>1</v>
      </c>
      <c r="N150" s="221" t="s">
        <v>19</v>
      </c>
    </row>
    <row r="151" spans="1:14" ht="45">
      <c r="A151" s="261">
        <v>77</v>
      </c>
      <c r="B151" s="261" t="s">
        <v>143</v>
      </c>
      <c r="C151" s="261" t="s">
        <v>275</v>
      </c>
      <c r="D151" s="261" t="s">
        <v>306</v>
      </c>
      <c r="E151" s="261">
        <v>881940</v>
      </c>
      <c r="F151" s="261" t="s">
        <v>307</v>
      </c>
      <c r="G151" s="261" t="s">
        <v>16</v>
      </c>
      <c r="H151" s="261" t="s">
        <v>66</v>
      </c>
      <c r="I151" s="261" t="s">
        <v>199</v>
      </c>
      <c r="J151" s="261"/>
      <c r="K151" s="261" t="s">
        <v>308</v>
      </c>
      <c r="L151" s="261"/>
      <c r="M151" s="221">
        <v>3</v>
      </c>
      <c r="N151" s="221" t="s">
        <v>182</v>
      </c>
    </row>
    <row r="152" spans="1:14">
      <c r="A152" s="261">
        <v>78</v>
      </c>
      <c r="B152" s="261" t="s">
        <v>143</v>
      </c>
      <c r="C152" s="261" t="s">
        <v>275</v>
      </c>
      <c r="D152" s="261" t="s">
        <v>309</v>
      </c>
      <c r="E152" s="261">
        <v>881680</v>
      </c>
      <c r="F152" s="261" t="s">
        <v>310</v>
      </c>
      <c r="G152" s="261" t="s">
        <v>16</v>
      </c>
      <c r="H152" s="261" t="s">
        <v>17</v>
      </c>
      <c r="I152" s="261" t="s">
        <v>18</v>
      </c>
      <c r="J152" s="261"/>
      <c r="K152" s="261"/>
      <c r="L152" s="261"/>
      <c r="M152" s="220">
        <v>1</v>
      </c>
      <c r="N152" s="221" t="s">
        <v>19</v>
      </c>
    </row>
    <row r="153" spans="1:14">
      <c r="A153" s="261">
        <v>79</v>
      </c>
      <c r="B153" s="261" t="s">
        <v>143</v>
      </c>
      <c r="C153" s="261" t="s">
        <v>275</v>
      </c>
      <c r="D153" s="261" t="s">
        <v>311</v>
      </c>
      <c r="E153" s="261">
        <v>881928</v>
      </c>
      <c r="F153" s="261" t="s">
        <v>312</v>
      </c>
      <c r="G153" s="261" t="s">
        <v>16</v>
      </c>
      <c r="H153" s="261" t="s">
        <v>17</v>
      </c>
      <c r="I153" s="261" t="s">
        <v>18</v>
      </c>
      <c r="J153" s="261"/>
      <c r="K153" s="261"/>
      <c r="L153" s="261"/>
      <c r="M153" s="220">
        <v>1</v>
      </c>
      <c r="N153" s="221" t="s">
        <v>19</v>
      </c>
    </row>
    <row r="154" spans="1:14">
      <c r="A154" s="261">
        <v>80</v>
      </c>
      <c r="B154" s="261" t="s">
        <v>143</v>
      </c>
      <c r="C154" s="261" t="s">
        <v>313</v>
      </c>
      <c r="D154" s="261" t="s">
        <v>314</v>
      </c>
      <c r="E154" s="261">
        <v>882527</v>
      </c>
      <c r="F154" s="261" t="s">
        <v>315</v>
      </c>
      <c r="G154" s="261" t="s">
        <v>16</v>
      </c>
      <c r="H154" s="261" t="s">
        <v>17</v>
      </c>
      <c r="I154" s="261" t="s">
        <v>18</v>
      </c>
      <c r="J154" s="261"/>
      <c r="K154" s="261"/>
      <c r="L154" s="261"/>
      <c r="M154" s="220">
        <v>1</v>
      </c>
      <c r="N154" s="221" t="s">
        <v>19</v>
      </c>
    </row>
    <row r="155" spans="1:14">
      <c r="A155" s="261">
        <v>81</v>
      </c>
      <c r="B155" s="261" t="s">
        <v>143</v>
      </c>
      <c r="C155" s="261" t="s">
        <v>313</v>
      </c>
      <c r="D155" s="261" t="s">
        <v>316</v>
      </c>
      <c r="E155" s="261">
        <v>882580</v>
      </c>
      <c r="F155" s="261" t="s">
        <v>317</v>
      </c>
      <c r="G155" s="261" t="s">
        <v>16</v>
      </c>
      <c r="H155" s="261" t="s">
        <v>17</v>
      </c>
      <c r="I155" s="261" t="s">
        <v>18</v>
      </c>
      <c r="J155" s="261"/>
      <c r="K155" s="261"/>
      <c r="L155" s="261"/>
      <c r="M155" s="220">
        <v>1</v>
      </c>
      <c r="N155" s="221" t="s">
        <v>19</v>
      </c>
    </row>
    <row r="156" spans="1:14">
      <c r="A156" s="261">
        <v>82</v>
      </c>
      <c r="B156" s="261" t="s">
        <v>143</v>
      </c>
      <c r="C156" s="261" t="s">
        <v>313</v>
      </c>
      <c r="D156" s="261" t="s">
        <v>318</v>
      </c>
      <c r="E156" s="261">
        <v>882590</v>
      </c>
      <c r="F156" s="261" t="s">
        <v>319</v>
      </c>
      <c r="G156" s="261" t="s">
        <v>16</v>
      </c>
      <c r="H156" s="261" t="s">
        <v>17</v>
      </c>
      <c r="I156" s="261" t="s">
        <v>18</v>
      </c>
      <c r="J156" s="261"/>
      <c r="K156" s="261"/>
      <c r="L156" s="261"/>
      <c r="M156" s="220">
        <v>1</v>
      </c>
      <c r="N156" s="221" t="s">
        <v>19</v>
      </c>
    </row>
    <row r="157" spans="1:14">
      <c r="A157" s="261">
        <v>83</v>
      </c>
      <c r="B157" s="261" t="s">
        <v>143</v>
      </c>
      <c r="C157" s="261" t="s">
        <v>313</v>
      </c>
      <c r="D157" s="261" t="s">
        <v>320</v>
      </c>
      <c r="E157" s="261">
        <v>882650</v>
      </c>
      <c r="F157" s="261" t="s">
        <v>321</v>
      </c>
      <c r="G157" s="261" t="s">
        <v>16</v>
      </c>
      <c r="H157" s="261" t="s">
        <v>17</v>
      </c>
      <c r="I157" s="261" t="s">
        <v>18</v>
      </c>
      <c r="J157" s="261"/>
      <c r="K157" s="261"/>
      <c r="L157" s="261"/>
      <c r="M157" s="220">
        <v>1</v>
      </c>
      <c r="N157" s="221" t="s">
        <v>19</v>
      </c>
    </row>
    <row r="158" spans="1:14">
      <c r="A158" s="261">
        <v>84</v>
      </c>
      <c r="B158" s="261" t="s">
        <v>143</v>
      </c>
      <c r="C158" s="261" t="s">
        <v>313</v>
      </c>
      <c r="D158" s="261" t="s">
        <v>322</v>
      </c>
      <c r="E158" s="261">
        <v>882690</v>
      </c>
      <c r="F158" s="261" t="s">
        <v>323</v>
      </c>
      <c r="G158" s="261" t="s">
        <v>16</v>
      </c>
      <c r="H158" s="261" t="s">
        <v>17</v>
      </c>
      <c r="I158" s="261" t="s">
        <v>18</v>
      </c>
      <c r="J158" s="261"/>
      <c r="K158" s="261"/>
      <c r="L158" s="261"/>
      <c r="M158" s="220">
        <v>1</v>
      </c>
      <c r="N158" s="221" t="s">
        <v>19</v>
      </c>
    </row>
    <row r="159" spans="1:14">
      <c r="A159" s="261">
        <v>85</v>
      </c>
      <c r="B159" s="261" t="s">
        <v>143</v>
      </c>
      <c r="C159" s="261" t="s">
        <v>313</v>
      </c>
      <c r="D159" s="261" t="s">
        <v>324</v>
      </c>
      <c r="E159" s="261">
        <v>882550</v>
      </c>
      <c r="F159" s="261" t="s">
        <v>325</v>
      </c>
      <c r="G159" s="261" t="s">
        <v>16</v>
      </c>
      <c r="H159" s="261" t="s">
        <v>17</v>
      </c>
      <c r="I159" s="261" t="s">
        <v>18</v>
      </c>
      <c r="J159" s="261"/>
      <c r="K159" s="261"/>
      <c r="L159" s="261"/>
      <c r="M159" s="220">
        <v>1</v>
      </c>
      <c r="N159" s="221" t="s">
        <v>19</v>
      </c>
    </row>
    <row r="160" spans="1:14">
      <c r="A160" s="261">
        <v>86</v>
      </c>
      <c r="B160" s="261" t="s">
        <v>143</v>
      </c>
      <c r="C160" s="261" t="s">
        <v>313</v>
      </c>
      <c r="D160" s="261" t="s">
        <v>326</v>
      </c>
      <c r="E160" s="261">
        <v>882570</v>
      </c>
      <c r="F160" s="261" t="s">
        <v>327</v>
      </c>
      <c r="G160" s="261" t="s">
        <v>16</v>
      </c>
      <c r="H160" s="261" t="s">
        <v>17</v>
      </c>
      <c r="I160" s="261" t="s">
        <v>18</v>
      </c>
      <c r="J160" s="261"/>
      <c r="K160" s="261"/>
      <c r="L160" s="261"/>
      <c r="M160" s="220">
        <v>1</v>
      </c>
      <c r="N160" s="221" t="s">
        <v>19</v>
      </c>
    </row>
    <row r="161" spans="1:14">
      <c r="A161" s="261">
        <v>87</v>
      </c>
      <c r="B161" s="261" t="s">
        <v>143</v>
      </c>
      <c r="C161" s="261" t="s">
        <v>313</v>
      </c>
      <c r="D161" s="261" t="s">
        <v>328</v>
      </c>
      <c r="E161" s="261">
        <v>882670</v>
      </c>
      <c r="F161" s="261" t="s">
        <v>329</v>
      </c>
      <c r="G161" s="261" t="s">
        <v>16</v>
      </c>
      <c r="H161" s="261" t="s">
        <v>17</v>
      </c>
      <c r="I161" s="261" t="s">
        <v>18</v>
      </c>
      <c r="J161" s="261"/>
      <c r="K161" s="261"/>
      <c r="L161" s="261"/>
      <c r="M161" s="220">
        <v>1</v>
      </c>
      <c r="N161" s="221" t="s">
        <v>19</v>
      </c>
    </row>
    <row r="162" spans="1:14">
      <c r="A162" s="261">
        <v>88</v>
      </c>
      <c r="B162" s="261" t="s">
        <v>143</v>
      </c>
      <c r="C162" s="261" t="s">
        <v>313</v>
      </c>
      <c r="D162" s="261" t="s">
        <v>330</v>
      </c>
      <c r="E162" s="261">
        <v>882620</v>
      </c>
      <c r="F162" s="261" t="s">
        <v>331</v>
      </c>
      <c r="G162" s="261" t="s">
        <v>16</v>
      </c>
      <c r="H162" s="261" t="s">
        <v>17</v>
      </c>
      <c r="I162" s="261" t="s">
        <v>18</v>
      </c>
      <c r="J162" s="261"/>
      <c r="K162" s="261"/>
      <c r="L162" s="261"/>
      <c r="M162" s="220">
        <v>1</v>
      </c>
      <c r="N162" s="221" t="s">
        <v>19</v>
      </c>
    </row>
    <row r="163" spans="1:14">
      <c r="A163" s="261">
        <v>89</v>
      </c>
      <c r="B163" s="261" t="s">
        <v>143</v>
      </c>
      <c r="C163" s="261" t="s">
        <v>313</v>
      </c>
      <c r="D163" s="261" t="s">
        <v>332</v>
      </c>
      <c r="E163" s="261">
        <v>882610</v>
      </c>
      <c r="F163" s="261" t="s">
        <v>333</v>
      </c>
      <c r="G163" s="261" t="s">
        <v>16</v>
      </c>
      <c r="H163" s="261" t="s">
        <v>17</v>
      </c>
      <c r="I163" s="261" t="s">
        <v>18</v>
      </c>
      <c r="J163" s="261"/>
      <c r="K163" s="261"/>
      <c r="L163" s="261"/>
      <c r="M163" s="220">
        <v>1</v>
      </c>
      <c r="N163" s="221" t="s">
        <v>19</v>
      </c>
    </row>
    <row r="164" spans="1:14">
      <c r="A164" s="261">
        <v>90</v>
      </c>
      <c r="B164" s="261" t="s">
        <v>143</v>
      </c>
      <c r="C164" s="261" t="s">
        <v>313</v>
      </c>
      <c r="D164" s="261" t="s">
        <v>334</v>
      </c>
      <c r="E164" s="261">
        <v>882704</v>
      </c>
      <c r="F164" s="261" t="s">
        <v>335</v>
      </c>
      <c r="G164" s="261" t="s">
        <v>16</v>
      </c>
      <c r="H164" s="261" t="s">
        <v>17</v>
      </c>
      <c r="I164" s="261" t="s">
        <v>18</v>
      </c>
      <c r="J164" s="261"/>
      <c r="K164" s="261"/>
      <c r="L164" s="261"/>
      <c r="M164" s="220">
        <v>1</v>
      </c>
      <c r="N164" s="221" t="s">
        <v>19</v>
      </c>
    </row>
    <row r="165" spans="1:14">
      <c r="A165" s="261">
        <v>91</v>
      </c>
      <c r="B165" s="261" t="s">
        <v>143</v>
      </c>
      <c r="C165" s="261" t="s">
        <v>313</v>
      </c>
      <c r="D165" s="261" t="s">
        <v>336</v>
      </c>
      <c r="E165" s="261">
        <v>882680</v>
      </c>
      <c r="F165" s="261" t="s">
        <v>337</v>
      </c>
      <c r="G165" s="261" t="s">
        <v>16</v>
      </c>
      <c r="H165" s="261" t="s">
        <v>17</v>
      </c>
      <c r="I165" s="261" t="s">
        <v>18</v>
      </c>
      <c r="J165" s="261"/>
      <c r="K165" s="261"/>
      <c r="L165" s="261"/>
      <c r="M165" s="220">
        <v>1</v>
      </c>
      <c r="N165" s="221" t="s">
        <v>19</v>
      </c>
    </row>
    <row r="166" spans="1:14">
      <c r="A166" s="261">
        <v>92</v>
      </c>
      <c r="B166" s="261" t="s">
        <v>143</v>
      </c>
      <c r="C166" s="261" t="s">
        <v>313</v>
      </c>
      <c r="D166" s="261" t="s">
        <v>338</v>
      </c>
      <c r="E166" s="261">
        <v>882741</v>
      </c>
      <c r="F166" s="261" t="s">
        <v>339</v>
      </c>
      <c r="G166" s="261" t="s">
        <v>16</v>
      </c>
      <c r="H166" s="261" t="s">
        <v>17</v>
      </c>
      <c r="I166" s="261" t="s">
        <v>18</v>
      </c>
      <c r="J166" s="261"/>
      <c r="K166" s="261"/>
      <c r="L166" s="261"/>
      <c r="M166" s="220">
        <v>1</v>
      </c>
      <c r="N166" s="221" t="s">
        <v>19</v>
      </c>
    </row>
    <row r="167" spans="1:14">
      <c r="A167" s="261">
        <v>93</v>
      </c>
      <c r="B167" s="261" t="s">
        <v>143</v>
      </c>
      <c r="C167" s="261" t="s">
        <v>313</v>
      </c>
      <c r="D167" s="261" t="s">
        <v>340</v>
      </c>
      <c r="E167" s="261">
        <v>882660</v>
      </c>
      <c r="F167" s="261" t="s">
        <v>341</v>
      </c>
      <c r="G167" s="261" t="s">
        <v>16</v>
      </c>
      <c r="H167" s="261" t="s">
        <v>17</v>
      </c>
      <c r="I167" s="261" t="s">
        <v>18</v>
      </c>
      <c r="J167" s="261"/>
      <c r="K167" s="261"/>
      <c r="L167" s="261"/>
      <c r="M167" s="220">
        <v>1</v>
      </c>
      <c r="N167" s="221" t="s">
        <v>19</v>
      </c>
    </row>
    <row r="168" spans="1:14">
      <c r="A168" s="261">
        <v>94</v>
      </c>
      <c r="B168" s="261" t="s">
        <v>143</v>
      </c>
      <c r="C168" s="261" t="s">
        <v>313</v>
      </c>
      <c r="D168" s="261" t="s">
        <v>342</v>
      </c>
      <c r="E168" s="261">
        <v>882640</v>
      </c>
      <c r="F168" s="261" t="s">
        <v>343</v>
      </c>
      <c r="G168" s="261" t="s">
        <v>30</v>
      </c>
      <c r="H168" s="261" t="s">
        <v>17</v>
      </c>
      <c r="I168" s="261" t="s">
        <v>18</v>
      </c>
      <c r="J168" s="261"/>
      <c r="K168" s="261"/>
      <c r="L168" s="261"/>
      <c r="M168" s="220">
        <v>1</v>
      </c>
      <c r="N168" s="221" t="s">
        <v>19</v>
      </c>
    </row>
    <row r="169" spans="1:14">
      <c r="A169" s="261">
        <v>95</v>
      </c>
      <c r="B169" s="261" t="s">
        <v>143</v>
      </c>
      <c r="C169" s="261" t="s">
        <v>313</v>
      </c>
      <c r="D169" s="261" t="s">
        <v>344</v>
      </c>
      <c r="E169" s="261">
        <v>882640</v>
      </c>
      <c r="F169" s="261" t="s">
        <v>343</v>
      </c>
      <c r="G169" s="261" t="s">
        <v>30</v>
      </c>
      <c r="H169" s="261" t="s">
        <v>17</v>
      </c>
      <c r="I169" s="261" t="s">
        <v>18</v>
      </c>
      <c r="J169" s="261"/>
      <c r="K169" s="261"/>
      <c r="L169" s="261"/>
      <c r="M169" s="220">
        <v>1</v>
      </c>
      <c r="N169" s="221" t="s">
        <v>19</v>
      </c>
    </row>
    <row r="170" spans="1:14">
      <c r="A170" s="261">
        <v>96</v>
      </c>
      <c r="B170" s="261" t="s">
        <v>143</v>
      </c>
      <c r="C170" s="261" t="s">
        <v>313</v>
      </c>
      <c r="D170" s="261" t="s">
        <v>345</v>
      </c>
      <c r="E170" s="261">
        <v>882640</v>
      </c>
      <c r="F170" s="261" t="s">
        <v>343</v>
      </c>
      <c r="G170" s="261" t="s">
        <v>30</v>
      </c>
      <c r="H170" s="261" t="s">
        <v>17</v>
      </c>
      <c r="I170" s="261" t="s">
        <v>18</v>
      </c>
      <c r="J170" s="261"/>
      <c r="K170" s="261"/>
      <c r="L170" s="261"/>
      <c r="M170" s="220">
        <v>1</v>
      </c>
      <c r="N170" s="221" t="s">
        <v>19</v>
      </c>
    </row>
    <row r="171" spans="1:14">
      <c r="A171" s="261">
        <v>97</v>
      </c>
      <c r="B171" s="261" t="s">
        <v>143</v>
      </c>
      <c r="C171" s="261" t="s">
        <v>313</v>
      </c>
      <c r="D171" s="261" t="s">
        <v>346</v>
      </c>
      <c r="E171" s="261">
        <v>882560</v>
      </c>
      <c r="F171" s="261" t="s">
        <v>347</v>
      </c>
      <c r="G171" s="261" t="s">
        <v>16</v>
      </c>
      <c r="H171" s="261" t="s">
        <v>17</v>
      </c>
      <c r="I171" s="261" t="s">
        <v>18</v>
      </c>
      <c r="J171" s="261"/>
      <c r="K171" s="261"/>
      <c r="L171" s="261"/>
      <c r="M171" s="220">
        <v>1</v>
      </c>
      <c r="N171" s="221" t="s">
        <v>19</v>
      </c>
    </row>
    <row r="172" spans="1:14">
      <c r="A172" s="261">
        <v>98</v>
      </c>
      <c r="B172" s="261" t="s">
        <v>143</v>
      </c>
      <c r="C172" s="261" t="s">
        <v>348</v>
      </c>
      <c r="D172" s="261" t="s">
        <v>349</v>
      </c>
      <c r="E172" s="261">
        <v>884720</v>
      </c>
      <c r="F172" s="261" t="s">
        <v>350</v>
      </c>
      <c r="G172" s="261" t="s">
        <v>16</v>
      </c>
      <c r="H172" s="261" t="s">
        <v>66</v>
      </c>
      <c r="I172" s="261" t="s">
        <v>199</v>
      </c>
      <c r="J172" s="261"/>
      <c r="K172" s="261"/>
      <c r="L172" s="261"/>
      <c r="M172" s="221">
        <v>4</v>
      </c>
      <c r="N172" s="221" t="s">
        <v>125</v>
      </c>
    </row>
    <row r="173" spans="1:14">
      <c r="A173" s="261">
        <v>99</v>
      </c>
      <c r="B173" s="261" t="s">
        <v>143</v>
      </c>
      <c r="C173" s="261" t="s">
        <v>348</v>
      </c>
      <c r="D173" s="261" t="s">
        <v>351</v>
      </c>
      <c r="E173" s="261">
        <v>884770</v>
      </c>
      <c r="F173" s="261" t="s">
        <v>352</v>
      </c>
      <c r="G173" s="261" t="s">
        <v>33</v>
      </c>
      <c r="H173" s="261" t="s">
        <v>17</v>
      </c>
      <c r="I173" s="261" t="s">
        <v>18</v>
      </c>
      <c r="J173" s="261"/>
      <c r="K173" s="261"/>
      <c r="L173" s="261"/>
      <c r="M173" s="220">
        <v>1</v>
      </c>
      <c r="N173" s="221" t="s">
        <v>19</v>
      </c>
    </row>
    <row r="174" spans="1:14">
      <c r="A174" s="261">
        <v>100</v>
      </c>
      <c r="B174" s="261" t="s">
        <v>143</v>
      </c>
      <c r="C174" s="261" t="s">
        <v>348</v>
      </c>
      <c r="D174" s="261" t="s">
        <v>353</v>
      </c>
      <c r="E174" s="261">
        <v>884765</v>
      </c>
      <c r="F174" s="261" t="s">
        <v>354</v>
      </c>
      <c r="G174" s="261" t="s">
        <v>16</v>
      </c>
      <c r="H174" s="261" t="s">
        <v>66</v>
      </c>
      <c r="I174" s="261" t="s">
        <v>199</v>
      </c>
      <c r="J174" s="261"/>
      <c r="K174" s="261"/>
      <c r="L174" s="261"/>
      <c r="M174" s="221">
        <v>4</v>
      </c>
      <c r="N174" s="221" t="s">
        <v>125</v>
      </c>
    </row>
    <row r="175" spans="1:14">
      <c r="A175" s="261">
        <v>101</v>
      </c>
      <c r="B175" s="261" t="s">
        <v>143</v>
      </c>
      <c r="C175" s="261" t="s">
        <v>348</v>
      </c>
      <c r="D175" s="261" t="s">
        <v>355</v>
      </c>
      <c r="E175" s="261">
        <v>884750</v>
      </c>
      <c r="F175" s="261" t="s">
        <v>356</v>
      </c>
      <c r="G175" s="261" t="s">
        <v>16</v>
      </c>
      <c r="H175" s="261" t="s">
        <v>17</v>
      </c>
      <c r="I175" s="261" t="s">
        <v>18</v>
      </c>
      <c r="J175" s="261"/>
      <c r="K175" s="261"/>
      <c r="L175" s="261"/>
      <c r="M175" s="220">
        <v>1</v>
      </c>
      <c r="N175" s="221" t="s">
        <v>19</v>
      </c>
    </row>
    <row r="176" spans="1:14">
      <c r="A176" s="261">
        <v>102</v>
      </c>
      <c r="B176" s="261" t="s">
        <v>143</v>
      </c>
      <c r="C176" s="261" t="s">
        <v>348</v>
      </c>
      <c r="D176" s="261" t="s">
        <v>357</v>
      </c>
      <c r="E176" s="261">
        <v>884650</v>
      </c>
      <c r="F176" s="261" t="s">
        <v>358</v>
      </c>
      <c r="G176" s="261" t="s">
        <v>30</v>
      </c>
      <c r="H176" s="261" t="s">
        <v>17</v>
      </c>
      <c r="I176" s="261" t="s">
        <v>18</v>
      </c>
      <c r="J176" s="261"/>
      <c r="K176" s="261"/>
      <c r="L176" s="261"/>
      <c r="M176" s="220">
        <v>1</v>
      </c>
      <c r="N176" s="221" t="s">
        <v>19</v>
      </c>
    </row>
    <row r="177" spans="1:14">
      <c r="A177" s="261">
        <v>103</v>
      </c>
      <c r="B177" s="261" t="s">
        <v>143</v>
      </c>
      <c r="C177" s="261" t="s">
        <v>348</v>
      </c>
      <c r="D177" s="261" t="s">
        <v>359</v>
      </c>
      <c r="E177" s="261">
        <v>884810</v>
      </c>
      <c r="F177" s="261" t="s">
        <v>360</v>
      </c>
      <c r="G177" s="261" t="s">
        <v>16</v>
      </c>
      <c r="H177" s="261" t="s">
        <v>17</v>
      </c>
      <c r="I177" s="261" t="s">
        <v>18</v>
      </c>
      <c r="J177" s="261"/>
      <c r="K177" s="261"/>
      <c r="L177" s="261"/>
      <c r="M177" s="220">
        <v>1</v>
      </c>
      <c r="N177" s="221" t="s">
        <v>19</v>
      </c>
    </row>
    <row r="178" spans="1:14">
      <c r="A178" s="261">
        <v>104</v>
      </c>
      <c r="B178" s="261" t="s">
        <v>143</v>
      </c>
      <c r="C178" s="261" t="s">
        <v>348</v>
      </c>
      <c r="D178" s="261" t="s">
        <v>361</v>
      </c>
      <c r="E178" s="261">
        <v>884820</v>
      </c>
      <c r="F178" s="261" t="s">
        <v>362</v>
      </c>
      <c r="G178" s="261" t="s">
        <v>16</v>
      </c>
      <c r="H178" s="261" t="s">
        <v>17</v>
      </c>
      <c r="I178" s="261" t="s">
        <v>18</v>
      </c>
      <c r="J178" s="261"/>
      <c r="K178" s="261"/>
      <c r="L178" s="261"/>
      <c r="M178" s="220">
        <v>1</v>
      </c>
      <c r="N178" s="221" t="s">
        <v>19</v>
      </c>
    </row>
    <row r="179" spans="1:14">
      <c r="A179" s="261">
        <v>105</v>
      </c>
      <c r="B179" s="261" t="s">
        <v>143</v>
      </c>
      <c r="C179" s="261" t="s">
        <v>348</v>
      </c>
      <c r="D179" s="261" t="s">
        <v>363</v>
      </c>
      <c r="E179" s="261">
        <v>884794</v>
      </c>
      <c r="F179" s="261" t="s">
        <v>364</v>
      </c>
      <c r="G179" s="261" t="s">
        <v>16</v>
      </c>
      <c r="H179" s="261" t="s">
        <v>17</v>
      </c>
      <c r="I179" s="261" t="s">
        <v>18</v>
      </c>
      <c r="J179" s="261"/>
      <c r="K179" s="261"/>
      <c r="L179" s="261"/>
      <c r="M179" s="220">
        <v>1</v>
      </c>
      <c r="N179" s="221" t="s">
        <v>19</v>
      </c>
    </row>
    <row r="180" spans="1:14">
      <c r="A180" s="261">
        <v>106</v>
      </c>
      <c r="B180" s="261" t="s">
        <v>143</v>
      </c>
      <c r="C180" s="261" t="s">
        <v>348</v>
      </c>
      <c r="D180" s="261" t="s">
        <v>365</v>
      </c>
      <c r="E180" s="261">
        <v>884670</v>
      </c>
      <c r="F180" s="261" t="s">
        <v>366</v>
      </c>
      <c r="G180" s="261" t="s">
        <v>33</v>
      </c>
      <c r="H180" s="261" t="s">
        <v>66</v>
      </c>
      <c r="I180" s="261" t="s">
        <v>199</v>
      </c>
      <c r="J180" s="261"/>
      <c r="K180" s="261"/>
      <c r="L180" s="261"/>
      <c r="M180" s="221">
        <v>4</v>
      </c>
      <c r="N180" s="221" t="s">
        <v>125</v>
      </c>
    </row>
    <row r="181" spans="1:14">
      <c r="A181" s="261">
        <v>107</v>
      </c>
      <c r="B181" s="261" t="s">
        <v>143</v>
      </c>
      <c r="C181" s="261" t="s">
        <v>348</v>
      </c>
      <c r="D181" s="261" t="s">
        <v>367</v>
      </c>
      <c r="E181" s="261">
        <v>884740</v>
      </c>
      <c r="F181" s="261" t="s">
        <v>368</v>
      </c>
      <c r="G181" s="261" t="s">
        <v>16</v>
      </c>
      <c r="H181" s="261" t="s">
        <v>17</v>
      </c>
      <c r="I181" s="261" t="s">
        <v>18</v>
      </c>
      <c r="J181" s="261"/>
      <c r="K181" s="261"/>
      <c r="L181" s="261"/>
      <c r="M181" s="220">
        <v>1</v>
      </c>
      <c r="N181" s="221" t="s">
        <v>19</v>
      </c>
    </row>
    <row r="182" spans="1:14">
      <c r="A182" s="261">
        <v>108</v>
      </c>
      <c r="B182" s="261" t="s">
        <v>143</v>
      </c>
      <c r="C182" s="261" t="s">
        <v>348</v>
      </c>
      <c r="D182" s="261" t="s">
        <v>369</v>
      </c>
      <c r="E182" s="261">
        <v>884780</v>
      </c>
      <c r="F182" s="261" t="s">
        <v>370</v>
      </c>
      <c r="G182" s="261" t="s">
        <v>16</v>
      </c>
      <c r="H182" s="261" t="s">
        <v>66</v>
      </c>
      <c r="I182" s="261" t="s">
        <v>199</v>
      </c>
      <c r="J182" s="261"/>
      <c r="K182" s="261"/>
      <c r="L182" s="261"/>
      <c r="M182" s="221">
        <v>4</v>
      </c>
      <c r="N182" s="221" t="s">
        <v>125</v>
      </c>
    </row>
    <row r="183" spans="1:14">
      <c r="A183" s="261">
        <v>109</v>
      </c>
      <c r="B183" s="261" t="s">
        <v>143</v>
      </c>
      <c r="C183" s="261" t="s">
        <v>348</v>
      </c>
      <c r="D183" s="261" t="s">
        <v>371</v>
      </c>
      <c r="E183" s="261">
        <v>884730</v>
      </c>
      <c r="F183" s="261" t="s">
        <v>372</v>
      </c>
      <c r="G183" s="261" t="s">
        <v>16</v>
      </c>
      <c r="H183" s="261" t="s">
        <v>17</v>
      </c>
      <c r="I183" s="261" t="s">
        <v>18</v>
      </c>
      <c r="J183" s="261"/>
      <c r="K183" s="261"/>
      <c r="L183" s="261"/>
      <c r="M183" s="220">
        <v>1</v>
      </c>
      <c r="N183" s="221" t="s">
        <v>19</v>
      </c>
    </row>
    <row r="184" spans="1:14">
      <c r="A184" s="261">
        <v>110</v>
      </c>
      <c r="B184" s="261" t="s">
        <v>143</v>
      </c>
      <c r="C184" s="261" t="s">
        <v>348</v>
      </c>
      <c r="D184" s="261" t="s">
        <v>34</v>
      </c>
      <c r="E184" s="261">
        <v>884660</v>
      </c>
      <c r="F184" s="261" t="s">
        <v>35</v>
      </c>
      <c r="G184" s="261" t="s">
        <v>16</v>
      </c>
      <c r="H184" s="261" t="s">
        <v>66</v>
      </c>
      <c r="I184" s="261" t="s">
        <v>199</v>
      </c>
      <c r="J184" s="261"/>
      <c r="K184" s="261"/>
      <c r="L184" s="261"/>
      <c r="M184" s="221">
        <v>4</v>
      </c>
      <c r="N184" s="221" t="s">
        <v>125</v>
      </c>
    </row>
    <row r="185" spans="1:14" ht="30">
      <c r="A185" s="261">
        <v>111</v>
      </c>
      <c r="B185" s="261" t="s">
        <v>143</v>
      </c>
      <c r="C185" s="261" t="s">
        <v>348</v>
      </c>
      <c r="D185" s="261" t="s">
        <v>373</v>
      </c>
      <c r="E185" s="261">
        <v>884694</v>
      </c>
      <c r="F185" s="261" t="s">
        <v>374</v>
      </c>
      <c r="G185" s="261" t="s">
        <v>16</v>
      </c>
      <c r="H185" s="219" t="s">
        <v>17</v>
      </c>
      <c r="I185" s="261" t="s">
        <v>199</v>
      </c>
      <c r="J185" s="261"/>
      <c r="K185" s="261"/>
      <c r="L185" s="261"/>
      <c r="M185" s="221">
        <v>5</v>
      </c>
      <c r="N185" s="221" t="s">
        <v>179</v>
      </c>
    </row>
    <row r="186" spans="1:14">
      <c r="A186" s="261">
        <v>112</v>
      </c>
      <c r="B186" s="261" t="s">
        <v>143</v>
      </c>
      <c r="C186" s="261" t="s">
        <v>348</v>
      </c>
      <c r="D186" s="261" t="s">
        <v>375</v>
      </c>
      <c r="E186" s="261">
        <v>884800</v>
      </c>
      <c r="F186" s="261" t="s">
        <v>376</v>
      </c>
      <c r="G186" s="261" t="s">
        <v>16</v>
      </c>
      <c r="H186" s="261" t="s">
        <v>66</v>
      </c>
      <c r="I186" s="261" t="s">
        <v>199</v>
      </c>
      <c r="J186" s="261"/>
      <c r="K186" s="261"/>
      <c r="L186" s="261"/>
      <c r="M186" s="221">
        <v>4</v>
      </c>
      <c r="N186" s="221" t="s">
        <v>125</v>
      </c>
    </row>
    <row r="187" spans="1:14">
      <c r="A187" s="261">
        <v>113</v>
      </c>
      <c r="B187" s="261" t="s">
        <v>143</v>
      </c>
      <c r="C187" s="261" t="s">
        <v>348</v>
      </c>
      <c r="D187" s="261" t="s">
        <v>121</v>
      </c>
      <c r="E187" s="261">
        <v>884700</v>
      </c>
      <c r="F187" s="261" t="s">
        <v>122</v>
      </c>
      <c r="G187" s="261" t="s">
        <v>16</v>
      </c>
      <c r="H187" s="261" t="s">
        <v>66</v>
      </c>
      <c r="I187" s="261" t="s">
        <v>199</v>
      </c>
      <c r="J187" s="261"/>
      <c r="K187" s="261"/>
      <c r="L187" s="261"/>
      <c r="M187" s="221">
        <v>4</v>
      </c>
      <c r="N187" s="221" t="s">
        <v>125</v>
      </c>
    </row>
    <row r="188" spans="1:14">
      <c r="A188" s="261">
        <v>114</v>
      </c>
      <c r="B188" s="261" t="s">
        <v>143</v>
      </c>
      <c r="C188" s="261" t="s">
        <v>348</v>
      </c>
      <c r="D188" s="261" t="s">
        <v>377</v>
      </c>
      <c r="E188" s="261">
        <v>884650</v>
      </c>
      <c r="F188" s="261" t="s">
        <v>358</v>
      </c>
      <c r="G188" s="261" t="s">
        <v>30</v>
      </c>
      <c r="H188" s="261" t="s">
        <v>66</v>
      </c>
      <c r="I188" s="261" t="s">
        <v>199</v>
      </c>
      <c r="J188" s="261"/>
      <c r="K188" s="261"/>
      <c r="L188" s="261"/>
      <c r="M188" s="221">
        <v>4</v>
      </c>
      <c r="N188" s="221" t="s">
        <v>125</v>
      </c>
    </row>
    <row r="189" spans="1:14">
      <c r="A189" s="261">
        <v>115</v>
      </c>
      <c r="B189" s="261" t="s">
        <v>143</v>
      </c>
      <c r="C189" s="261" t="s">
        <v>378</v>
      </c>
      <c r="D189" s="261" t="s">
        <v>379</v>
      </c>
      <c r="E189" s="261">
        <v>884401</v>
      </c>
      <c r="F189" s="261" t="s">
        <v>380</v>
      </c>
      <c r="G189" s="261" t="s">
        <v>16</v>
      </c>
      <c r="H189" s="261" t="s">
        <v>17</v>
      </c>
      <c r="I189" s="261" t="s">
        <v>18</v>
      </c>
      <c r="J189" s="261"/>
      <c r="K189" s="261"/>
      <c r="L189" s="261"/>
      <c r="M189" s="220">
        <v>1</v>
      </c>
      <c r="N189" s="221" t="s">
        <v>19</v>
      </c>
    </row>
    <row r="190" spans="1:14">
      <c r="A190" s="261">
        <v>116</v>
      </c>
      <c r="B190" s="261" t="s">
        <v>143</v>
      </c>
      <c r="C190" s="261" t="s">
        <v>378</v>
      </c>
      <c r="D190" s="261" t="s">
        <v>381</v>
      </c>
      <c r="E190" s="261">
        <v>884504</v>
      </c>
      <c r="F190" s="261" t="s">
        <v>382</v>
      </c>
      <c r="G190" s="261" t="s">
        <v>16</v>
      </c>
      <c r="H190" s="261" t="s">
        <v>17</v>
      </c>
      <c r="I190" s="261" t="s">
        <v>18</v>
      </c>
      <c r="J190" s="261"/>
      <c r="K190" s="261"/>
      <c r="L190" s="261"/>
      <c r="M190" s="220">
        <v>1</v>
      </c>
      <c r="N190" s="221" t="s">
        <v>19</v>
      </c>
    </row>
    <row r="191" spans="1:14">
      <c r="A191" s="261">
        <v>117</v>
      </c>
      <c r="B191" s="261" t="s">
        <v>143</v>
      </c>
      <c r="C191" s="261" t="s">
        <v>378</v>
      </c>
      <c r="D191" s="261" t="s">
        <v>383</v>
      </c>
      <c r="E191" s="261">
        <v>884410</v>
      </c>
      <c r="F191" s="261" t="s">
        <v>384</v>
      </c>
      <c r="G191" s="261" t="s">
        <v>30</v>
      </c>
      <c r="H191" s="261" t="s">
        <v>17</v>
      </c>
      <c r="I191" s="261" t="s">
        <v>18</v>
      </c>
      <c r="J191" s="261"/>
      <c r="K191" s="261"/>
      <c r="L191" s="261"/>
      <c r="M191" s="220">
        <v>1</v>
      </c>
      <c r="N191" s="221" t="s">
        <v>19</v>
      </c>
    </row>
    <row r="192" spans="1:14">
      <c r="A192" s="261">
        <v>118</v>
      </c>
      <c r="B192" s="261" t="s">
        <v>143</v>
      </c>
      <c r="C192" s="261" t="s">
        <v>378</v>
      </c>
      <c r="D192" s="261" t="s">
        <v>385</v>
      </c>
      <c r="E192" s="261">
        <v>884460</v>
      </c>
      <c r="F192" s="261" t="s">
        <v>386</v>
      </c>
      <c r="G192" s="261" t="s">
        <v>16</v>
      </c>
      <c r="H192" s="261" t="s">
        <v>17</v>
      </c>
      <c r="I192" s="261" t="s">
        <v>18</v>
      </c>
      <c r="J192" s="261"/>
      <c r="K192" s="261"/>
      <c r="L192" s="261"/>
      <c r="M192" s="220">
        <v>1</v>
      </c>
      <c r="N192" s="221" t="s">
        <v>19</v>
      </c>
    </row>
    <row r="193" spans="1:14">
      <c r="A193" s="261">
        <v>119</v>
      </c>
      <c r="B193" s="261" t="s">
        <v>143</v>
      </c>
      <c r="C193" s="261" t="s">
        <v>378</v>
      </c>
      <c r="D193" s="261" t="s">
        <v>387</v>
      </c>
      <c r="E193" s="261">
        <v>884440</v>
      </c>
      <c r="F193" s="261" t="s">
        <v>388</v>
      </c>
      <c r="G193" s="261" t="s">
        <v>16</v>
      </c>
      <c r="H193" s="261" t="s">
        <v>17</v>
      </c>
      <c r="I193" s="261" t="s">
        <v>18</v>
      </c>
      <c r="J193" s="261"/>
      <c r="K193" s="261"/>
      <c r="L193" s="261"/>
      <c r="M193" s="220">
        <v>1</v>
      </c>
      <c r="N193" s="221" t="s">
        <v>19</v>
      </c>
    </row>
    <row r="194" spans="1:14">
      <c r="A194" s="261">
        <v>120</v>
      </c>
      <c r="B194" s="261" t="s">
        <v>143</v>
      </c>
      <c r="C194" s="261" t="s">
        <v>378</v>
      </c>
      <c r="D194" s="261" t="s">
        <v>389</v>
      </c>
      <c r="E194" s="261">
        <v>884430</v>
      </c>
      <c r="F194" s="261" t="s">
        <v>390</v>
      </c>
      <c r="G194" s="261" t="s">
        <v>16</v>
      </c>
      <c r="H194" s="261" t="s">
        <v>17</v>
      </c>
      <c r="I194" s="261" t="s">
        <v>18</v>
      </c>
      <c r="J194" s="261"/>
      <c r="K194" s="261"/>
      <c r="L194" s="261"/>
      <c r="M194" s="220">
        <v>1</v>
      </c>
      <c r="N194" s="221" t="s">
        <v>19</v>
      </c>
    </row>
    <row r="195" spans="1:14">
      <c r="A195" s="261">
        <v>121</v>
      </c>
      <c r="B195" s="261" t="s">
        <v>143</v>
      </c>
      <c r="C195" s="261" t="s">
        <v>378</v>
      </c>
      <c r="D195" s="261" t="s">
        <v>391</v>
      </c>
      <c r="E195" s="261">
        <v>884490</v>
      </c>
      <c r="F195" s="261" t="s">
        <v>392</v>
      </c>
      <c r="G195" s="261" t="s">
        <v>16</v>
      </c>
      <c r="H195" s="261" t="s">
        <v>17</v>
      </c>
      <c r="I195" s="261" t="s">
        <v>18</v>
      </c>
      <c r="J195" s="261"/>
      <c r="K195" s="261"/>
      <c r="L195" s="261"/>
      <c r="M195" s="220">
        <v>1</v>
      </c>
      <c r="N195" s="221" t="s">
        <v>19</v>
      </c>
    </row>
    <row r="196" spans="1:14">
      <c r="A196" s="261">
        <v>122</v>
      </c>
      <c r="B196" s="261" t="s">
        <v>143</v>
      </c>
      <c r="C196" s="261" t="s">
        <v>378</v>
      </c>
      <c r="D196" s="261" t="s">
        <v>393</v>
      </c>
      <c r="E196" s="261">
        <v>884390</v>
      </c>
      <c r="F196" s="261" t="s">
        <v>394</v>
      </c>
      <c r="G196" s="261" t="s">
        <v>16</v>
      </c>
      <c r="H196" s="261" t="s">
        <v>17</v>
      </c>
      <c r="I196" s="261" t="s">
        <v>18</v>
      </c>
      <c r="J196" s="261"/>
      <c r="K196" s="261"/>
      <c r="L196" s="261"/>
      <c r="M196" s="220">
        <v>1</v>
      </c>
      <c r="N196" s="221" t="s">
        <v>19</v>
      </c>
    </row>
    <row r="197" spans="1:14">
      <c r="A197" s="261">
        <v>123</v>
      </c>
      <c r="B197" s="261" t="s">
        <v>143</v>
      </c>
      <c r="C197" s="261" t="s">
        <v>378</v>
      </c>
      <c r="D197" s="261" t="s">
        <v>395</v>
      </c>
      <c r="E197" s="261">
        <v>884450</v>
      </c>
      <c r="F197" s="261" t="s">
        <v>396</v>
      </c>
      <c r="G197" s="261" t="s">
        <v>16</v>
      </c>
      <c r="H197" s="261" t="s">
        <v>17</v>
      </c>
      <c r="I197" s="261" t="s">
        <v>18</v>
      </c>
      <c r="J197" s="261"/>
      <c r="K197" s="261"/>
      <c r="L197" s="261"/>
      <c r="M197" s="220">
        <v>1</v>
      </c>
      <c r="N197" s="221" t="s">
        <v>19</v>
      </c>
    </row>
    <row r="198" spans="1:14">
      <c r="A198" s="261">
        <v>124</v>
      </c>
      <c r="B198" s="261" t="s">
        <v>143</v>
      </c>
      <c r="C198" s="261" t="s">
        <v>378</v>
      </c>
      <c r="D198" s="261" t="s">
        <v>397</v>
      </c>
      <c r="E198" s="261">
        <v>884371</v>
      </c>
      <c r="F198" s="261" t="s">
        <v>398</v>
      </c>
      <c r="G198" s="261" t="s">
        <v>16</v>
      </c>
      <c r="H198" s="261" t="s">
        <v>17</v>
      </c>
      <c r="I198" s="261" t="s">
        <v>18</v>
      </c>
      <c r="J198" s="261"/>
      <c r="K198" s="261"/>
      <c r="L198" s="261"/>
      <c r="M198" s="220">
        <v>1</v>
      </c>
      <c r="N198" s="221" t="s">
        <v>19</v>
      </c>
    </row>
    <row r="199" spans="1:14">
      <c r="A199" s="261">
        <v>125</v>
      </c>
      <c r="B199" s="261" t="s">
        <v>143</v>
      </c>
      <c r="C199" s="261" t="s">
        <v>378</v>
      </c>
      <c r="D199" s="261" t="s">
        <v>399</v>
      </c>
      <c r="E199" s="261">
        <v>884470</v>
      </c>
      <c r="F199" s="261" t="s">
        <v>400</v>
      </c>
      <c r="G199" s="261" t="s">
        <v>16</v>
      </c>
      <c r="H199" s="261" t="s">
        <v>17</v>
      </c>
      <c r="I199" s="261" t="s">
        <v>18</v>
      </c>
      <c r="J199" s="261"/>
      <c r="K199" s="261"/>
      <c r="L199" s="261"/>
      <c r="M199" s="220">
        <v>1</v>
      </c>
      <c r="N199" s="221" t="s">
        <v>19</v>
      </c>
    </row>
    <row r="200" spans="1:14">
      <c r="A200" s="261">
        <v>126</v>
      </c>
      <c r="B200" s="261" t="s">
        <v>143</v>
      </c>
      <c r="C200" s="261" t="s">
        <v>378</v>
      </c>
      <c r="D200" s="261" t="s">
        <v>401</v>
      </c>
      <c r="E200" s="261">
        <v>884410</v>
      </c>
      <c r="F200" s="261" t="s">
        <v>384</v>
      </c>
      <c r="G200" s="261" t="s">
        <v>30</v>
      </c>
      <c r="H200" s="261" t="s">
        <v>17</v>
      </c>
      <c r="I200" s="261" t="s">
        <v>18</v>
      </c>
      <c r="J200" s="261"/>
      <c r="K200" s="261"/>
      <c r="L200" s="261"/>
      <c r="M200" s="220">
        <v>1</v>
      </c>
      <c r="N200" s="221" t="s">
        <v>19</v>
      </c>
    </row>
    <row r="201" spans="1:14">
      <c r="A201" s="261">
        <v>127</v>
      </c>
      <c r="B201" s="261" t="s">
        <v>143</v>
      </c>
      <c r="C201" s="261" t="s">
        <v>378</v>
      </c>
      <c r="D201" s="261" t="s">
        <v>402</v>
      </c>
      <c r="E201" s="261">
        <v>884340</v>
      </c>
      <c r="F201" s="261" t="s">
        <v>403</v>
      </c>
      <c r="G201" s="261" t="s">
        <v>16</v>
      </c>
      <c r="H201" s="261" t="s">
        <v>17</v>
      </c>
      <c r="I201" s="261" t="s">
        <v>18</v>
      </c>
      <c r="J201" s="261"/>
      <c r="K201" s="261"/>
      <c r="L201" s="261"/>
      <c r="M201" s="220">
        <v>1</v>
      </c>
      <c r="N201" s="221" t="s">
        <v>19</v>
      </c>
    </row>
    <row r="202" spans="1:14">
      <c r="A202" s="261">
        <v>128</v>
      </c>
      <c r="B202" s="261" t="s">
        <v>143</v>
      </c>
      <c r="C202" s="261" t="s">
        <v>378</v>
      </c>
      <c r="D202" s="261" t="s">
        <v>404</v>
      </c>
      <c r="E202" s="261">
        <v>884362</v>
      </c>
      <c r="F202" s="261" t="s">
        <v>405</v>
      </c>
      <c r="G202" s="261" t="s">
        <v>16</v>
      </c>
      <c r="H202" s="261" t="s">
        <v>17</v>
      </c>
      <c r="I202" s="261" t="s">
        <v>18</v>
      </c>
      <c r="J202" s="261"/>
      <c r="K202" s="261"/>
      <c r="L202" s="261"/>
      <c r="M202" s="220">
        <v>1</v>
      </c>
      <c r="N202" s="221" t="s">
        <v>19</v>
      </c>
    </row>
    <row r="203" spans="1:14">
      <c r="A203" s="261">
        <v>129</v>
      </c>
      <c r="B203" s="261" t="s">
        <v>143</v>
      </c>
      <c r="C203" s="261" t="s">
        <v>378</v>
      </c>
      <c r="D203" s="261" t="s">
        <v>406</v>
      </c>
      <c r="E203" s="261">
        <v>884420</v>
      </c>
      <c r="F203" s="261" t="s">
        <v>407</v>
      </c>
      <c r="G203" s="261" t="s">
        <v>16</v>
      </c>
      <c r="H203" s="261" t="s">
        <v>17</v>
      </c>
      <c r="I203" s="261" t="s">
        <v>18</v>
      </c>
      <c r="J203" s="261"/>
      <c r="K203" s="261"/>
      <c r="L203" s="261"/>
      <c r="M203" s="220">
        <v>1</v>
      </c>
      <c r="N203" s="221" t="s">
        <v>19</v>
      </c>
    </row>
    <row r="204" spans="1:14" ht="30">
      <c r="A204" s="261">
        <v>130</v>
      </c>
      <c r="B204" s="261" t="s">
        <v>143</v>
      </c>
      <c r="C204" s="261" t="s">
        <v>408</v>
      </c>
      <c r="D204" s="261" t="s">
        <v>409</v>
      </c>
      <c r="E204" s="261">
        <v>881110</v>
      </c>
      <c r="F204" s="261" t="s">
        <v>410</v>
      </c>
      <c r="G204" s="261" t="s">
        <v>30</v>
      </c>
      <c r="H204" s="261" t="s">
        <v>66</v>
      </c>
      <c r="I204" s="261" t="s">
        <v>18</v>
      </c>
      <c r="J204" s="261"/>
      <c r="K204" s="261"/>
      <c r="L204" s="261"/>
      <c r="M204" s="221">
        <v>2</v>
      </c>
      <c r="N204" s="221" t="s">
        <v>68</v>
      </c>
    </row>
    <row r="205" spans="1:14" ht="30">
      <c r="A205" s="261">
        <v>131</v>
      </c>
      <c r="B205" s="261" t="s">
        <v>143</v>
      </c>
      <c r="C205" s="261" t="s">
        <v>408</v>
      </c>
      <c r="D205" s="261" t="s">
        <v>411</v>
      </c>
      <c r="E205" s="261">
        <v>881532</v>
      </c>
      <c r="F205" s="261" t="s">
        <v>412</v>
      </c>
      <c r="G205" s="261" t="s">
        <v>33</v>
      </c>
      <c r="H205" s="261" t="s">
        <v>66</v>
      </c>
      <c r="I205" s="261" t="s">
        <v>18</v>
      </c>
      <c r="J205" s="261"/>
      <c r="K205" s="261"/>
      <c r="L205" s="261"/>
      <c r="M205" s="221">
        <v>2</v>
      </c>
      <c r="N205" s="221" t="s">
        <v>68</v>
      </c>
    </row>
    <row r="206" spans="1:14" ht="30">
      <c r="A206" s="261">
        <v>132</v>
      </c>
      <c r="B206" s="261" t="s">
        <v>143</v>
      </c>
      <c r="C206" s="261" t="s">
        <v>408</v>
      </c>
      <c r="D206" s="261" t="s">
        <v>413</v>
      </c>
      <c r="E206" s="261">
        <v>881110</v>
      </c>
      <c r="F206" s="261" t="s">
        <v>410</v>
      </c>
      <c r="G206" s="261" t="s">
        <v>30</v>
      </c>
      <c r="H206" s="261" t="s">
        <v>17</v>
      </c>
      <c r="I206" s="261" t="s">
        <v>18</v>
      </c>
      <c r="J206" s="261"/>
      <c r="K206" s="261"/>
      <c r="L206" s="261"/>
      <c r="M206" s="220">
        <v>1</v>
      </c>
      <c r="N206" s="221" t="s">
        <v>19</v>
      </c>
    </row>
    <row r="207" spans="1:14" ht="30">
      <c r="A207" s="261">
        <v>133</v>
      </c>
      <c r="B207" s="261" t="s">
        <v>143</v>
      </c>
      <c r="C207" s="261" t="s">
        <v>408</v>
      </c>
      <c r="D207" s="261" t="s">
        <v>414</v>
      </c>
      <c r="E207" s="261">
        <v>881110</v>
      </c>
      <c r="F207" s="261" t="s">
        <v>410</v>
      </c>
      <c r="G207" s="261" t="s">
        <v>30</v>
      </c>
      <c r="H207" s="261" t="s">
        <v>17</v>
      </c>
      <c r="I207" s="261" t="s">
        <v>18</v>
      </c>
      <c r="J207" s="261"/>
      <c r="K207" s="261"/>
      <c r="L207" s="261"/>
      <c r="M207" s="220">
        <v>1</v>
      </c>
      <c r="N207" s="221" t="s">
        <v>19</v>
      </c>
    </row>
    <row r="208" spans="1:14" ht="30">
      <c r="A208" s="261">
        <v>134</v>
      </c>
      <c r="B208" s="261" t="s">
        <v>143</v>
      </c>
      <c r="C208" s="261" t="s">
        <v>408</v>
      </c>
      <c r="D208" s="261" t="s">
        <v>415</v>
      </c>
      <c r="E208" s="261">
        <v>881400</v>
      </c>
      <c r="F208" s="261" t="s">
        <v>416</v>
      </c>
      <c r="G208" s="261" t="s">
        <v>16</v>
      </c>
      <c r="H208" s="261" t="s">
        <v>17</v>
      </c>
      <c r="I208" s="261" t="s">
        <v>18</v>
      </c>
      <c r="J208" s="261"/>
      <c r="K208" s="261"/>
      <c r="L208" s="261"/>
      <c r="M208" s="220">
        <v>1</v>
      </c>
      <c r="N208" s="221" t="s">
        <v>19</v>
      </c>
    </row>
    <row r="209" spans="1:14" ht="30">
      <c r="A209" s="261">
        <v>135</v>
      </c>
      <c r="B209" s="261" t="s">
        <v>143</v>
      </c>
      <c r="C209" s="261" t="s">
        <v>408</v>
      </c>
      <c r="D209" s="261" t="s">
        <v>417</v>
      </c>
      <c r="E209" s="261">
        <v>881110</v>
      </c>
      <c r="F209" s="261" t="s">
        <v>410</v>
      </c>
      <c r="G209" s="261" t="s">
        <v>30</v>
      </c>
      <c r="H209" s="261" t="s">
        <v>17</v>
      </c>
      <c r="I209" s="261" t="s">
        <v>199</v>
      </c>
      <c r="J209" s="261"/>
      <c r="K209" s="261"/>
      <c r="L209" s="261"/>
      <c r="M209" s="221">
        <v>5</v>
      </c>
      <c r="N209" s="221" t="s">
        <v>179</v>
      </c>
    </row>
    <row r="210" spans="1:14" ht="30">
      <c r="A210" s="261">
        <v>136</v>
      </c>
      <c r="B210" s="261" t="s">
        <v>143</v>
      </c>
      <c r="C210" s="261" t="s">
        <v>408</v>
      </c>
      <c r="D210" s="261" t="s">
        <v>418</v>
      </c>
      <c r="E210" s="261">
        <v>881110</v>
      </c>
      <c r="F210" s="261" t="s">
        <v>410</v>
      </c>
      <c r="G210" s="261" t="s">
        <v>30</v>
      </c>
      <c r="H210" s="261" t="s">
        <v>17</v>
      </c>
      <c r="I210" s="261" t="s">
        <v>18</v>
      </c>
      <c r="J210" s="261"/>
      <c r="K210" s="261"/>
      <c r="L210" s="261"/>
      <c r="M210" s="220">
        <v>1</v>
      </c>
      <c r="N210" s="221" t="s">
        <v>19</v>
      </c>
    </row>
    <row r="211" spans="1:14" ht="30">
      <c r="A211" s="261">
        <v>137</v>
      </c>
      <c r="B211" s="261" t="s">
        <v>143</v>
      </c>
      <c r="C211" s="261" t="s">
        <v>408</v>
      </c>
      <c r="D211" s="261" t="s">
        <v>419</v>
      </c>
      <c r="E211" s="261">
        <v>881110</v>
      </c>
      <c r="F211" s="261" t="s">
        <v>410</v>
      </c>
      <c r="G211" s="261" t="s">
        <v>30</v>
      </c>
      <c r="H211" s="261" t="s">
        <v>17</v>
      </c>
      <c r="I211" s="261" t="s">
        <v>18</v>
      </c>
      <c r="J211" s="261"/>
      <c r="K211" s="261"/>
      <c r="L211" s="261"/>
      <c r="M211" s="220">
        <v>1</v>
      </c>
      <c r="N211" s="221" t="s">
        <v>19</v>
      </c>
    </row>
    <row r="212" spans="1:14" ht="30">
      <c r="A212" s="261">
        <v>138</v>
      </c>
      <c r="B212" s="261" t="s">
        <v>143</v>
      </c>
      <c r="C212" s="261" t="s">
        <v>408</v>
      </c>
      <c r="D212" s="261" t="s">
        <v>420</v>
      </c>
      <c r="E212" s="261">
        <v>881044</v>
      </c>
      <c r="F212" s="261" t="s">
        <v>421</v>
      </c>
      <c r="G212" s="261" t="s">
        <v>30</v>
      </c>
      <c r="H212" s="261" t="s">
        <v>66</v>
      </c>
      <c r="I212" s="261" t="s">
        <v>18</v>
      </c>
      <c r="J212" s="261"/>
      <c r="K212" s="261"/>
      <c r="L212" s="261"/>
      <c r="M212" s="221">
        <v>2</v>
      </c>
      <c r="N212" s="221" t="s">
        <v>68</v>
      </c>
    </row>
    <row r="213" spans="1:14" ht="30">
      <c r="A213" s="261">
        <v>139</v>
      </c>
      <c r="B213" s="261" t="s">
        <v>143</v>
      </c>
      <c r="C213" s="261" t="s">
        <v>408</v>
      </c>
      <c r="D213" s="261" t="s">
        <v>422</v>
      </c>
      <c r="E213" s="261">
        <v>881410</v>
      </c>
      <c r="F213" s="261" t="s">
        <v>423</v>
      </c>
      <c r="G213" s="261" t="s">
        <v>16</v>
      </c>
      <c r="H213" s="261" t="s">
        <v>66</v>
      </c>
      <c r="I213" s="261" t="s">
        <v>199</v>
      </c>
      <c r="J213" s="261"/>
      <c r="K213" s="261"/>
      <c r="L213" s="261"/>
      <c r="M213" s="221">
        <v>4</v>
      </c>
      <c r="N213" s="221" t="s">
        <v>125</v>
      </c>
    </row>
    <row r="214" spans="1:14" ht="30">
      <c r="A214" s="261">
        <v>140</v>
      </c>
      <c r="B214" s="261" t="s">
        <v>143</v>
      </c>
      <c r="C214" s="261" t="s">
        <v>408</v>
      </c>
      <c r="D214" s="261" t="s">
        <v>424</v>
      </c>
      <c r="E214" s="261">
        <v>881110</v>
      </c>
      <c r="F214" s="261" t="s">
        <v>410</v>
      </c>
      <c r="G214" s="261" t="s">
        <v>30</v>
      </c>
      <c r="H214" s="261" t="s">
        <v>66</v>
      </c>
      <c r="I214" s="261" t="s">
        <v>18</v>
      </c>
      <c r="J214" s="261"/>
      <c r="K214" s="261"/>
      <c r="L214" s="261"/>
      <c r="M214" s="221">
        <v>2</v>
      </c>
      <c r="N214" s="221" t="s">
        <v>68</v>
      </c>
    </row>
    <row r="215" spans="1:14" ht="30">
      <c r="A215" s="261">
        <v>141</v>
      </c>
      <c r="B215" s="261" t="s">
        <v>143</v>
      </c>
      <c r="C215" s="261" t="s">
        <v>408</v>
      </c>
      <c r="D215" s="261" t="s">
        <v>425</v>
      </c>
      <c r="E215" s="261">
        <v>881010</v>
      </c>
      <c r="F215" s="261" t="s">
        <v>426</v>
      </c>
      <c r="G215" s="261" t="s">
        <v>33</v>
      </c>
      <c r="H215" s="261" t="s">
        <v>17</v>
      </c>
      <c r="I215" s="261" t="s">
        <v>18</v>
      </c>
      <c r="J215" s="261"/>
      <c r="K215" s="261"/>
      <c r="L215" s="261"/>
      <c r="M215" s="220">
        <v>1</v>
      </c>
      <c r="N215" s="221" t="s">
        <v>19</v>
      </c>
    </row>
    <row r="216" spans="1:14" ht="30">
      <c r="A216" s="261">
        <v>142</v>
      </c>
      <c r="B216" s="261" t="s">
        <v>143</v>
      </c>
      <c r="C216" s="261" t="s">
        <v>408</v>
      </c>
      <c r="D216" s="261" t="s">
        <v>427</v>
      </c>
      <c r="E216" s="261">
        <v>881540</v>
      </c>
      <c r="F216" s="261" t="s">
        <v>428</v>
      </c>
      <c r="G216" s="261" t="s">
        <v>33</v>
      </c>
      <c r="H216" s="261" t="s">
        <v>66</v>
      </c>
      <c r="I216" s="261" t="s">
        <v>18</v>
      </c>
      <c r="J216" s="261"/>
      <c r="K216" s="261"/>
      <c r="L216" s="261"/>
      <c r="M216" s="221">
        <v>2</v>
      </c>
      <c r="N216" s="221" t="s">
        <v>68</v>
      </c>
    </row>
    <row r="217" spans="1:14">
      <c r="A217" s="261">
        <v>143</v>
      </c>
      <c r="B217" s="261" t="s">
        <v>143</v>
      </c>
      <c r="C217" s="261" t="s">
        <v>429</v>
      </c>
      <c r="D217" s="261" t="s">
        <v>430</v>
      </c>
      <c r="E217" s="261">
        <v>883480</v>
      </c>
      <c r="F217" s="261" t="s">
        <v>431</v>
      </c>
      <c r="G217" s="261" t="s">
        <v>30</v>
      </c>
      <c r="H217" s="261" t="s">
        <v>17</v>
      </c>
      <c r="I217" s="261" t="s">
        <v>18</v>
      </c>
      <c r="J217" s="261"/>
      <c r="K217" s="261"/>
      <c r="L217" s="261"/>
      <c r="M217" s="220">
        <v>1</v>
      </c>
      <c r="N217" s="221" t="s">
        <v>19</v>
      </c>
    </row>
    <row r="218" spans="1:14">
      <c r="A218" s="261">
        <v>144</v>
      </c>
      <c r="B218" s="261" t="s">
        <v>143</v>
      </c>
      <c r="C218" s="261" t="s">
        <v>429</v>
      </c>
      <c r="D218" s="261" t="s">
        <v>432</v>
      </c>
      <c r="E218" s="261">
        <v>883540</v>
      </c>
      <c r="F218" s="261" t="s">
        <v>433</v>
      </c>
      <c r="G218" s="261" t="s">
        <v>16</v>
      </c>
      <c r="H218" s="261" t="s">
        <v>17</v>
      </c>
      <c r="I218" s="261" t="s">
        <v>18</v>
      </c>
      <c r="J218" s="261"/>
      <c r="K218" s="261"/>
      <c r="L218" s="261"/>
      <c r="M218" s="220">
        <v>1</v>
      </c>
      <c r="N218" s="221" t="s">
        <v>19</v>
      </c>
    </row>
    <row r="219" spans="1:14">
      <c r="A219" s="261">
        <v>145</v>
      </c>
      <c r="B219" s="261" t="s">
        <v>143</v>
      </c>
      <c r="C219" s="261" t="s">
        <v>429</v>
      </c>
      <c r="D219" s="261" t="s">
        <v>434</v>
      </c>
      <c r="E219" s="261">
        <v>883520</v>
      </c>
      <c r="F219" s="261" t="s">
        <v>435</v>
      </c>
      <c r="G219" s="261" t="s">
        <v>16</v>
      </c>
      <c r="H219" s="261" t="s">
        <v>17</v>
      </c>
      <c r="I219" s="261" t="s">
        <v>18</v>
      </c>
      <c r="J219" s="261"/>
      <c r="K219" s="261"/>
      <c r="L219" s="261"/>
      <c r="M219" s="220">
        <v>1</v>
      </c>
      <c r="N219" s="221" t="s">
        <v>19</v>
      </c>
    </row>
    <row r="220" spans="1:14">
      <c r="A220" s="261">
        <v>146</v>
      </c>
      <c r="B220" s="261" t="s">
        <v>143</v>
      </c>
      <c r="C220" s="261" t="s">
        <v>429</v>
      </c>
      <c r="D220" s="261" t="s">
        <v>436</v>
      </c>
      <c r="E220" s="261">
        <v>882630</v>
      </c>
      <c r="F220" s="261" t="s">
        <v>437</v>
      </c>
      <c r="G220" s="261" t="s">
        <v>16</v>
      </c>
      <c r="H220" s="261" t="s">
        <v>17</v>
      </c>
      <c r="I220" s="261" t="s">
        <v>18</v>
      </c>
      <c r="J220" s="261"/>
      <c r="K220" s="261"/>
      <c r="L220" s="261"/>
      <c r="M220" s="220">
        <v>1</v>
      </c>
      <c r="N220" s="221" t="s">
        <v>19</v>
      </c>
    </row>
    <row r="221" spans="1:14">
      <c r="A221" s="261">
        <v>147</v>
      </c>
      <c r="B221" s="261" t="s">
        <v>143</v>
      </c>
      <c r="C221" s="261" t="s">
        <v>429</v>
      </c>
      <c r="D221" s="261" t="s">
        <v>438</v>
      </c>
      <c r="E221" s="261">
        <v>883500</v>
      </c>
      <c r="F221" s="261" t="s">
        <v>439</v>
      </c>
      <c r="G221" s="261" t="s">
        <v>16</v>
      </c>
      <c r="H221" s="261" t="s">
        <v>17</v>
      </c>
      <c r="I221" s="261" t="s">
        <v>18</v>
      </c>
      <c r="J221" s="261"/>
      <c r="K221" s="261"/>
      <c r="L221" s="261"/>
      <c r="M221" s="220">
        <v>1</v>
      </c>
      <c r="N221" s="221" t="s">
        <v>19</v>
      </c>
    </row>
    <row r="222" spans="1:14">
      <c r="A222" s="261">
        <v>148</v>
      </c>
      <c r="B222" s="261" t="s">
        <v>143</v>
      </c>
      <c r="C222" s="261" t="s">
        <v>429</v>
      </c>
      <c r="D222" s="261" t="s">
        <v>440</v>
      </c>
      <c r="E222" s="261">
        <v>883510</v>
      </c>
      <c r="F222" s="261" t="s">
        <v>441</v>
      </c>
      <c r="G222" s="261" t="s">
        <v>16</v>
      </c>
      <c r="H222" s="261" t="s">
        <v>17</v>
      </c>
      <c r="I222" s="261" t="s">
        <v>18</v>
      </c>
      <c r="J222" s="261"/>
      <c r="K222" s="261"/>
      <c r="L222" s="261"/>
      <c r="M222" s="220">
        <v>1</v>
      </c>
      <c r="N222" s="221" t="s">
        <v>19</v>
      </c>
    </row>
    <row r="223" spans="1:14">
      <c r="A223" s="261">
        <v>149</v>
      </c>
      <c r="B223" s="261" t="s">
        <v>143</v>
      </c>
      <c r="C223" s="261" t="s">
        <v>429</v>
      </c>
      <c r="D223" s="261" t="s">
        <v>442</v>
      </c>
      <c r="E223" s="261">
        <v>883480</v>
      </c>
      <c r="F223" s="261" t="s">
        <v>431</v>
      </c>
      <c r="G223" s="261" t="s">
        <v>30</v>
      </c>
      <c r="H223" s="261" t="s">
        <v>17</v>
      </c>
      <c r="I223" s="261" t="s">
        <v>18</v>
      </c>
      <c r="J223" s="261"/>
      <c r="K223" s="261"/>
      <c r="L223" s="261"/>
      <c r="M223" s="220">
        <v>1</v>
      </c>
      <c r="N223" s="221" t="s">
        <v>19</v>
      </c>
    </row>
    <row r="224" spans="1:14">
      <c r="A224" s="261">
        <v>150</v>
      </c>
      <c r="B224" s="261" t="s">
        <v>143</v>
      </c>
      <c r="C224" s="261" t="s">
        <v>429</v>
      </c>
      <c r="D224" s="261" t="s">
        <v>443</v>
      </c>
      <c r="E224" s="261">
        <v>883480</v>
      </c>
      <c r="F224" s="261" t="s">
        <v>431</v>
      </c>
      <c r="G224" s="261" t="s">
        <v>30</v>
      </c>
      <c r="H224" s="261" t="s">
        <v>17</v>
      </c>
      <c r="I224" s="261" t="s">
        <v>18</v>
      </c>
      <c r="J224" s="261"/>
      <c r="K224" s="261"/>
      <c r="L224" s="261"/>
      <c r="M224" s="220">
        <v>1</v>
      </c>
      <c r="N224" s="221" t="s">
        <v>19</v>
      </c>
    </row>
    <row r="225" spans="1:14">
      <c r="A225" s="261">
        <v>151</v>
      </c>
      <c r="B225" s="261" t="s">
        <v>143</v>
      </c>
      <c r="C225" s="261" t="s">
        <v>429</v>
      </c>
      <c r="D225" s="261" t="s">
        <v>444</v>
      </c>
      <c r="E225" s="261">
        <v>883530</v>
      </c>
      <c r="F225" s="261" t="s">
        <v>445</v>
      </c>
      <c r="G225" s="261" t="s">
        <v>16</v>
      </c>
      <c r="H225" s="261" t="s">
        <v>17</v>
      </c>
      <c r="I225" s="261" t="s">
        <v>18</v>
      </c>
      <c r="J225" s="261"/>
      <c r="K225" s="261"/>
      <c r="L225" s="261"/>
      <c r="M225" s="220">
        <v>1</v>
      </c>
      <c r="N225" s="221" t="s">
        <v>19</v>
      </c>
    </row>
    <row r="226" spans="1:14">
      <c r="A226" s="261">
        <v>152</v>
      </c>
      <c r="B226" s="261" t="s">
        <v>143</v>
      </c>
      <c r="C226" s="261" t="s">
        <v>429</v>
      </c>
      <c r="D226" s="261" t="s">
        <v>446</v>
      </c>
      <c r="E226" s="261">
        <v>883595</v>
      </c>
      <c r="F226" s="261" t="s">
        <v>447</v>
      </c>
      <c r="G226" s="261" t="s">
        <v>16</v>
      </c>
      <c r="H226" s="261" t="s">
        <v>17</v>
      </c>
      <c r="I226" s="261" t="s">
        <v>18</v>
      </c>
      <c r="J226" s="261"/>
      <c r="K226" s="261"/>
      <c r="L226" s="261"/>
      <c r="M226" s="220">
        <v>1</v>
      </c>
      <c r="N226" s="221" t="s">
        <v>19</v>
      </c>
    </row>
    <row r="227" spans="1:14">
      <c r="A227" s="261">
        <v>153</v>
      </c>
      <c r="B227" s="261" t="s">
        <v>143</v>
      </c>
      <c r="C227" s="261" t="s">
        <v>429</v>
      </c>
      <c r="D227" s="261" t="s">
        <v>448</v>
      </c>
      <c r="E227" s="261">
        <v>883560</v>
      </c>
      <c r="F227" s="261" t="s">
        <v>449</v>
      </c>
      <c r="G227" s="261" t="s">
        <v>16</v>
      </c>
      <c r="H227" s="261" t="s">
        <v>17</v>
      </c>
      <c r="I227" s="261" t="s">
        <v>18</v>
      </c>
      <c r="J227" s="261"/>
      <c r="K227" s="261"/>
      <c r="L227" s="261"/>
      <c r="M227" s="220">
        <v>1</v>
      </c>
      <c r="N227" s="221" t="s">
        <v>19</v>
      </c>
    </row>
    <row r="228" spans="1:14">
      <c r="A228" s="261">
        <v>154</v>
      </c>
      <c r="B228" s="261" t="s">
        <v>143</v>
      </c>
      <c r="C228" s="261" t="s">
        <v>429</v>
      </c>
      <c r="D228" s="261" t="s">
        <v>450</v>
      </c>
      <c r="E228" s="261">
        <v>883480</v>
      </c>
      <c r="F228" s="261" t="s">
        <v>431</v>
      </c>
      <c r="G228" s="261" t="s">
        <v>30</v>
      </c>
      <c r="H228" s="261" t="s">
        <v>17</v>
      </c>
      <c r="I228" s="261" t="s">
        <v>18</v>
      </c>
      <c r="J228" s="261"/>
      <c r="K228" s="261"/>
      <c r="L228" s="261"/>
      <c r="M228" s="220">
        <v>1</v>
      </c>
      <c r="N228" s="221" t="s">
        <v>19</v>
      </c>
    </row>
    <row r="229" spans="1:14">
      <c r="A229" s="261">
        <v>155</v>
      </c>
      <c r="B229" s="261" t="s">
        <v>143</v>
      </c>
      <c r="C229" s="261" t="s">
        <v>429</v>
      </c>
      <c r="D229" s="261" t="s">
        <v>134</v>
      </c>
      <c r="E229" s="261">
        <v>883636</v>
      </c>
      <c r="F229" s="261" t="s">
        <v>451</v>
      </c>
      <c r="G229" s="261" t="s">
        <v>16</v>
      </c>
      <c r="H229" s="261" t="s">
        <v>17</v>
      </c>
      <c r="I229" s="261" t="s">
        <v>18</v>
      </c>
      <c r="J229" s="261"/>
      <c r="K229" s="261"/>
      <c r="L229" s="261"/>
      <c r="M229" s="220">
        <v>1</v>
      </c>
      <c r="N229" s="221" t="s">
        <v>19</v>
      </c>
    </row>
    <row r="230" spans="1:14">
      <c r="A230" s="261">
        <v>156</v>
      </c>
      <c r="B230" s="261" t="s">
        <v>143</v>
      </c>
      <c r="C230" s="261" t="s">
        <v>429</v>
      </c>
      <c r="D230" s="261" t="s">
        <v>452</v>
      </c>
      <c r="E230" s="261">
        <v>883600</v>
      </c>
      <c r="F230" s="261" t="s">
        <v>453</v>
      </c>
      <c r="G230" s="261" t="s">
        <v>16</v>
      </c>
      <c r="H230" s="261" t="s">
        <v>17</v>
      </c>
      <c r="I230" s="261" t="s">
        <v>18</v>
      </c>
      <c r="J230" s="261"/>
      <c r="K230" s="261"/>
      <c r="L230" s="261"/>
      <c r="M230" s="220">
        <v>1</v>
      </c>
      <c r="N230" s="221" t="s">
        <v>19</v>
      </c>
    </row>
    <row r="231" spans="1:14" ht="18.75" customHeight="1">
      <c r="A231" s="403" t="s">
        <v>3832</v>
      </c>
      <c r="B231" s="404"/>
      <c r="C231" s="404"/>
      <c r="D231" s="404"/>
      <c r="E231" s="404"/>
      <c r="F231" s="404"/>
      <c r="G231" s="404"/>
      <c r="H231" s="404"/>
      <c r="I231" s="404"/>
      <c r="J231" s="404"/>
      <c r="K231" s="404"/>
      <c r="L231" s="404"/>
      <c r="M231" s="404"/>
      <c r="N231" s="405"/>
    </row>
    <row r="232" spans="1:14" s="247" customFormat="1" ht="180">
      <c r="A232" s="261" t="s">
        <v>5781</v>
      </c>
      <c r="B232" s="261" t="s">
        <v>454</v>
      </c>
      <c r="C232" s="261"/>
      <c r="D232" s="261"/>
      <c r="E232" s="261"/>
      <c r="F232" s="261"/>
      <c r="G232" s="261"/>
      <c r="H232" s="219"/>
      <c r="I232" s="219"/>
      <c r="J232" s="261"/>
      <c r="K232" s="261"/>
      <c r="L232" s="261" t="s">
        <v>5797</v>
      </c>
      <c r="M232" s="220"/>
      <c r="N232" s="261" t="s">
        <v>5798</v>
      </c>
    </row>
    <row r="233" spans="1:14" s="247" customFormat="1" ht="343.5">
      <c r="A233" s="261" t="s">
        <v>5874</v>
      </c>
      <c r="B233" s="261" t="s">
        <v>454</v>
      </c>
      <c r="C233" s="261"/>
      <c r="D233" s="261"/>
      <c r="E233" s="261"/>
      <c r="F233" s="261"/>
      <c r="G233" s="261"/>
      <c r="H233" s="219"/>
      <c r="I233" s="219"/>
      <c r="J233" s="261"/>
      <c r="K233" s="261"/>
      <c r="L233" s="335" t="s">
        <v>5880</v>
      </c>
      <c r="M233" s="332"/>
      <c r="N233" s="330"/>
    </row>
    <row r="234" spans="1:14">
      <c r="A234" s="261">
        <v>1</v>
      </c>
      <c r="B234" s="261" t="s">
        <v>454</v>
      </c>
      <c r="C234" s="261" t="s">
        <v>455</v>
      </c>
      <c r="D234" s="261" t="s">
        <v>456</v>
      </c>
      <c r="E234" s="261">
        <v>971943</v>
      </c>
      <c r="F234" s="261" t="s">
        <v>457</v>
      </c>
      <c r="G234" s="261" t="s">
        <v>16</v>
      </c>
      <c r="H234" s="219" t="s">
        <v>17</v>
      </c>
      <c r="I234" s="219" t="s">
        <v>18</v>
      </c>
      <c r="J234" s="261"/>
      <c r="K234" s="261"/>
      <c r="L234" s="261"/>
      <c r="M234" s="220">
        <v>1</v>
      </c>
      <c r="N234" s="221" t="s">
        <v>19</v>
      </c>
    </row>
    <row r="235" spans="1:14">
      <c r="A235" s="261">
        <v>2</v>
      </c>
      <c r="B235" s="261" t="s">
        <v>454</v>
      </c>
      <c r="C235" s="261" t="s">
        <v>455</v>
      </c>
      <c r="D235" s="261" t="s">
        <v>458</v>
      </c>
      <c r="E235" s="261">
        <v>971850</v>
      </c>
      <c r="F235" s="261" t="s">
        <v>459</v>
      </c>
      <c r="G235" s="261" t="s">
        <v>33</v>
      </c>
      <c r="H235" s="219" t="s">
        <v>17</v>
      </c>
      <c r="I235" s="219" t="s">
        <v>18</v>
      </c>
      <c r="J235" s="261"/>
      <c r="K235" s="261"/>
      <c r="L235" s="261"/>
      <c r="M235" s="220">
        <v>1</v>
      </c>
      <c r="N235" s="221" t="s">
        <v>19</v>
      </c>
    </row>
    <row r="236" spans="1:14">
      <c r="A236" s="261">
        <v>3</v>
      </c>
      <c r="B236" s="261" t="s">
        <v>454</v>
      </c>
      <c r="C236" s="261" t="s">
        <v>455</v>
      </c>
      <c r="D236" s="261" t="s">
        <v>460</v>
      </c>
      <c r="E236" s="261">
        <v>971890</v>
      </c>
      <c r="F236" s="261" t="s">
        <v>461</v>
      </c>
      <c r="G236" s="261" t="s">
        <v>16</v>
      </c>
      <c r="H236" s="219" t="s">
        <v>17</v>
      </c>
      <c r="I236" s="219" t="s">
        <v>18</v>
      </c>
      <c r="J236" s="261"/>
      <c r="K236" s="261"/>
      <c r="L236" s="261"/>
      <c r="M236" s="220">
        <v>1</v>
      </c>
      <c r="N236" s="221" t="s">
        <v>19</v>
      </c>
    </row>
    <row r="237" spans="1:14">
      <c r="A237" s="261">
        <v>4</v>
      </c>
      <c r="B237" s="261" t="s">
        <v>454</v>
      </c>
      <c r="C237" s="261" t="s">
        <v>455</v>
      </c>
      <c r="D237" s="261" t="s">
        <v>462</v>
      </c>
      <c r="E237" s="261">
        <v>971950</v>
      </c>
      <c r="F237" s="261" t="s">
        <v>463</v>
      </c>
      <c r="G237" s="261" t="s">
        <v>16</v>
      </c>
      <c r="H237" s="219" t="s">
        <v>17</v>
      </c>
      <c r="I237" s="219" t="s">
        <v>18</v>
      </c>
      <c r="J237" s="261"/>
      <c r="K237" s="261"/>
      <c r="L237" s="261"/>
      <c r="M237" s="220">
        <v>1</v>
      </c>
      <c r="N237" s="221" t="s">
        <v>19</v>
      </c>
    </row>
    <row r="238" spans="1:14">
      <c r="A238" s="261">
        <v>5</v>
      </c>
      <c r="B238" s="261" t="s">
        <v>454</v>
      </c>
      <c r="C238" s="261" t="s">
        <v>455</v>
      </c>
      <c r="D238" s="261" t="s">
        <v>270</v>
      </c>
      <c r="E238" s="261">
        <v>971830</v>
      </c>
      <c r="F238" s="261" t="s">
        <v>271</v>
      </c>
      <c r="G238" s="261" t="s">
        <v>16</v>
      </c>
      <c r="H238" s="219" t="s">
        <v>17</v>
      </c>
      <c r="I238" s="219" t="s">
        <v>18</v>
      </c>
      <c r="J238" s="261"/>
      <c r="K238" s="261"/>
      <c r="L238" s="261"/>
      <c r="M238" s="220">
        <v>1</v>
      </c>
      <c r="N238" s="221" t="s">
        <v>19</v>
      </c>
    </row>
    <row r="239" spans="1:14">
      <c r="A239" s="261">
        <v>6</v>
      </c>
      <c r="B239" s="261" t="s">
        <v>454</v>
      </c>
      <c r="C239" s="261" t="s">
        <v>455</v>
      </c>
      <c r="D239" s="261" t="s">
        <v>464</v>
      </c>
      <c r="E239" s="261">
        <v>971970</v>
      </c>
      <c r="F239" s="261" t="s">
        <v>465</v>
      </c>
      <c r="G239" s="261" t="s">
        <v>16</v>
      </c>
      <c r="H239" s="219" t="s">
        <v>17</v>
      </c>
      <c r="I239" s="219" t="s">
        <v>18</v>
      </c>
      <c r="J239" s="261"/>
      <c r="K239" s="261"/>
      <c r="L239" s="261"/>
      <c r="M239" s="220">
        <v>1</v>
      </c>
      <c r="N239" s="221" t="s">
        <v>19</v>
      </c>
    </row>
    <row r="240" spans="1:14" ht="105">
      <c r="A240" s="261">
        <v>7</v>
      </c>
      <c r="B240" s="243" t="s">
        <v>454</v>
      </c>
      <c r="C240" s="243" t="s">
        <v>455</v>
      </c>
      <c r="D240" s="243" t="s">
        <v>466</v>
      </c>
      <c r="E240" s="261">
        <v>971990</v>
      </c>
      <c r="F240" s="261" t="s">
        <v>467</v>
      </c>
      <c r="G240" s="261" t="s">
        <v>16</v>
      </c>
      <c r="H240" s="374" t="s">
        <v>5954</v>
      </c>
      <c r="I240" s="219"/>
      <c r="J240" s="261"/>
      <c r="K240" s="261"/>
      <c r="L240" s="261" t="s">
        <v>5878</v>
      </c>
      <c r="M240" s="220"/>
      <c r="N240" s="221"/>
    </row>
    <row r="241" spans="1:14">
      <c r="A241" s="261">
        <v>8</v>
      </c>
      <c r="B241" s="261" t="s">
        <v>454</v>
      </c>
      <c r="C241" s="261" t="s">
        <v>455</v>
      </c>
      <c r="D241" s="261" t="s">
        <v>468</v>
      </c>
      <c r="E241" s="261">
        <v>972033</v>
      </c>
      <c r="F241" s="261" t="s">
        <v>469</v>
      </c>
      <c r="G241" s="261" t="s">
        <v>16</v>
      </c>
      <c r="H241" s="219" t="s">
        <v>17</v>
      </c>
      <c r="I241" s="219" t="s">
        <v>18</v>
      </c>
      <c r="J241" s="261"/>
      <c r="K241" s="261"/>
      <c r="L241" s="261"/>
      <c r="M241" s="220">
        <v>1</v>
      </c>
      <c r="N241" s="221" t="s">
        <v>19</v>
      </c>
    </row>
    <row r="242" spans="1:14">
      <c r="A242" s="261">
        <v>9</v>
      </c>
      <c r="B242" s="261" t="s">
        <v>454</v>
      </c>
      <c r="C242" s="261" t="s">
        <v>455</v>
      </c>
      <c r="D242" s="261" t="s">
        <v>470</v>
      </c>
      <c r="E242" s="261">
        <v>971980</v>
      </c>
      <c r="F242" s="261" t="s">
        <v>471</v>
      </c>
      <c r="G242" s="261" t="s">
        <v>30</v>
      </c>
      <c r="H242" s="219" t="s">
        <v>17</v>
      </c>
      <c r="I242" s="219" t="s">
        <v>18</v>
      </c>
      <c r="J242" s="261"/>
      <c r="K242" s="261"/>
      <c r="L242" s="261"/>
      <c r="M242" s="220">
        <v>1</v>
      </c>
      <c r="N242" s="221" t="s">
        <v>19</v>
      </c>
    </row>
    <row r="243" spans="1:14">
      <c r="A243" s="261">
        <v>10</v>
      </c>
      <c r="B243" s="261" t="s">
        <v>454</v>
      </c>
      <c r="C243" s="261" t="s">
        <v>455</v>
      </c>
      <c r="D243" s="261" t="s">
        <v>472</v>
      </c>
      <c r="E243" s="261">
        <v>971903</v>
      </c>
      <c r="F243" s="261" t="s">
        <v>473</v>
      </c>
      <c r="G243" s="261" t="s">
        <v>33</v>
      </c>
      <c r="H243" s="219" t="s">
        <v>17</v>
      </c>
      <c r="I243" s="219" t="s">
        <v>18</v>
      </c>
      <c r="J243" s="261"/>
      <c r="K243" s="261"/>
      <c r="L243" s="261"/>
      <c r="M243" s="220">
        <v>1</v>
      </c>
      <c r="N243" s="221" t="s">
        <v>19</v>
      </c>
    </row>
    <row r="244" spans="1:14">
      <c r="A244" s="261">
        <v>11</v>
      </c>
      <c r="B244" s="261" t="s">
        <v>454</v>
      </c>
      <c r="C244" s="261" t="s">
        <v>455</v>
      </c>
      <c r="D244" s="261" t="s">
        <v>474</v>
      </c>
      <c r="E244" s="261">
        <v>971910</v>
      </c>
      <c r="F244" s="261" t="s">
        <v>475</v>
      </c>
      <c r="G244" s="261" t="s">
        <v>16</v>
      </c>
      <c r="H244" s="219" t="s">
        <v>17</v>
      </c>
      <c r="I244" s="219" t="s">
        <v>18</v>
      </c>
      <c r="J244" s="261"/>
      <c r="K244" s="261"/>
      <c r="L244" s="261"/>
      <c r="M244" s="220">
        <v>1</v>
      </c>
      <c r="N244" s="221" t="s">
        <v>19</v>
      </c>
    </row>
    <row r="245" spans="1:14">
      <c r="A245" s="261">
        <v>12</v>
      </c>
      <c r="B245" s="261" t="s">
        <v>454</v>
      </c>
      <c r="C245" s="261" t="s">
        <v>455</v>
      </c>
      <c r="D245" s="261" t="s">
        <v>476</v>
      </c>
      <c r="E245" s="261">
        <v>971870</v>
      </c>
      <c r="F245" s="261" t="s">
        <v>477</v>
      </c>
      <c r="G245" s="261" t="s">
        <v>16</v>
      </c>
      <c r="H245" s="219" t="s">
        <v>17</v>
      </c>
      <c r="I245" s="219" t="s">
        <v>18</v>
      </c>
      <c r="J245" s="261"/>
      <c r="K245" s="261"/>
      <c r="L245" s="261"/>
      <c r="M245" s="220">
        <v>1</v>
      </c>
      <c r="N245" s="221" t="s">
        <v>19</v>
      </c>
    </row>
    <row r="246" spans="1:14">
      <c r="A246" s="261">
        <v>13</v>
      </c>
      <c r="B246" s="261" t="s">
        <v>454</v>
      </c>
      <c r="C246" s="261" t="s">
        <v>478</v>
      </c>
      <c r="D246" s="261" t="s">
        <v>318</v>
      </c>
      <c r="E246" s="261">
        <v>972830</v>
      </c>
      <c r="F246" s="261" t="s">
        <v>319</v>
      </c>
      <c r="G246" s="261" t="s">
        <v>16</v>
      </c>
      <c r="H246" s="219" t="s">
        <v>17</v>
      </c>
      <c r="I246" s="219" t="s">
        <v>18</v>
      </c>
      <c r="J246" s="261"/>
      <c r="K246" s="261"/>
      <c r="L246" s="261"/>
      <c r="M246" s="220">
        <v>1</v>
      </c>
      <c r="N246" s="221" t="s">
        <v>19</v>
      </c>
    </row>
    <row r="247" spans="1:14">
      <c r="A247" s="261">
        <v>14</v>
      </c>
      <c r="B247" s="261" t="s">
        <v>454</v>
      </c>
      <c r="C247" s="261" t="s">
        <v>478</v>
      </c>
      <c r="D247" s="261" t="s">
        <v>479</v>
      </c>
      <c r="E247" s="261">
        <v>972750</v>
      </c>
      <c r="F247" s="261" t="s">
        <v>480</v>
      </c>
      <c r="G247" s="261" t="s">
        <v>16</v>
      </c>
      <c r="H247" s="219" t="s">
        <v>17</v>
      </c>
      <c r="I247" s="219" t="s">
        <v>18</v>
      </c>
      <c r="J247" s="261"/>
      <c r="K247" s="261"/>
      <c r="L247" s="261"/>
      <c r="M247" s="220">
        <v>1</v>
      </c>
      <c r="N247" s="221" t="s">
        <v>19</v>
      </c>
    </row>
    <row r="248" spans="1:14">
      <c r="A248" s="261">
        <v>15</v>
      </c>
      <c r="B248" s="261" t="s">
        <v>454</v>
      </c>
      <c r="C248" s="261" t="s">
        <v>478</v>
      </c>
      <c r="D248" s="261" t="s">
        <v>481</v>
      </c>
      <c r="E248" s="261">
        <v>972850</v>
      </c>
      <c r="F248" s="261" t="s">
        <v>482</v>
      </c>
      <c r="G248" s="261" t="s">
        <v>33</v>
      </c>
      <c r="H248" s="219" t="s">
        <v>17</v>
      </c>
      <c r="I248" s="219" t="s">
        <v>18</v>
      </c>
      <c r="J248" s="261"/>
      <c r="K248" s="261"/>
      <c r="L248" s="261"/>
      <c r="M248" s="220">
        <v>1</v>
      </c>
      <c r="N248" s="221" t="s">
        <v>19</v>
      </c>
    </row>
    <row r="249" spans="1:14">
      <c r="A249" s="261">
        <v>16</v>
      </c>
      <c r="B249" s="261" t="s">
        <v>454</v>
      </c>
      <c r="C249" s="261" t="s">
        <v>478</v>
      </c>
      <c r="D249" s="261" t="s">
        <v>483</v>
      </c>
      <c r="E249" s="261">
        <v>972880</v>
      </c>
      <c r="F249" s="261" t="s">
        <v>484</v>
      </c>
      <c r="G249" s="261" t="s">
        <v>16</v>
      </c>
      <c r="H249" s="219" t="s">
        <v>17</v>
      </c>
      <c r="I249" s="219" t="s">
        <v>18</v>
      </c>
      <c r="J249" s="261"/>
      <c r="K249" s="261"/>
      <c r="L249" s="261"/>
      <c r="M249" s="220">
        <v>1</v>
      </c>
      <c r="N249" s="221" t="s">
        <v>19</v>
      </c>
    </row>
    <row r="250" spans="1:14">
      <c r="A250" s="261">
        <v>17</v>
      </c>
      <c r="B250" s="261" t="s">
        <v>454</v>
      </c>
      <c r="C250" s="261" t="s">
        <v>478</v>
      </c>
      <c r="D250" s="261" t="s">
        <v>485</v>
      </c>
      <c r="E250" s="261">
        <v>972927</v>
      </c>
      <c r="F250" s="261" t="s">
        <v>486</v>
      </c>
      <c r="G250" s="261" t="s">
        <v>16</v>
      </c>
      <c r="H250" s="261" t="s">
        <v>66</v>
      </c>
      <c r="I250" s="261" t="s">
        <v>18</v>
      </c>
      <c r="J250" s="261"/>
      <c r="K250" s="261"/>
      <c r="L250" s="261"/>
      <c r="M250" s="221">
        <v>2</v>
      </c>
      <c r="N250" s="221" t="s">
        <v>68</v>
      </c>
    </row>
    <row r="251" spans="1:14" ht="105">
      <c r="A251" s="261">
        <v>18</v>
      </c>
      <c r="B251" s="261" t="s">
        <v>454</v>
      </c>
      <c r="C251" s="261" t="s">
        <v>478</v>
      </c>
      <c r="D251" s="261" t="s">
        <v>487</v>
      </c>
      <c r="E251" s="261">
        <v>972930</v>
      </c>
      <c r="F251" s="261" t="s">
        <v>488</v>
      </c>
      <c r="G251" s="261" t="s">
        <v>16</v>
      </c>
      <c r="H251" s="219" t="s">
        <v>5875</v>
      </c>
      <c r="I251" s="219" t="s">
        <v>5799</v>
      </c>
      <c r="J251" s="261"/>
      <c r="K251" s="261"/>
      <c r="L251" s="261" t="s">
        <v>5878</v>
      </c>
      <c r="M251" s="220">
        <v>1</v>
      </c>
      <c r="N251" s="221"/>
    </row>
    <row r="252" spans="1:14">
      <c r="A252" s="261">
        <v>19</v>
      </c>
      <c r="B252" s="261" t="s">
        <v>454</v>
      </c>
      <c r="C252" s="261" t="s">
        <v>478</v>
      </c>
      <c r="D252" s="261" t="s">
        <v>489</v>
      </c>
      <c r="E252" s="261">
        <v>972861</v>
      </c>
      <c r="F252" s="261" t="s">
        <v>490</v>
      </c>
      <c r="G252" s="261" t="s">
        <v>16</v>
      </c>
      <c r="H252" s="219" t="s">
        <v>17</v>
      </c>
      <c r="I252" s="219" t="s">
        <v>18</v>
      </c>
      <c r="J252" s="261"/>
      <c r="K252" s="261"/>
      <c r="L252" s="261"/>
      <c r="M252" s="220">
        <v>1</v>
      </c>
      <c r="N252" s="221" t="s">
        <v>19</v>
      </c>
    </row>
    <row r="253" spans="1:14">
      <c r="A253" s="261">
        <v>20</v>
      </c>
      <c r="B253" s="261" t="s">
        <v>454</v>
      </c>
      <c r="C253" s="261" t="s">
        <v>478</v>
      </c>
      <c r="D253" s="261" t="s">
        <v>491</v>
      </c>
      <c r="E253" s="261">
        <v>972730</v>
      </c>
      <c r="F253" s="261" t="s">
        <v>492</v>
      </c>
      <c r="G253" s="261" t="s">
        <v>16</v>
      </c>
      <c r="H253" s="219" t="s">
        <v>17</v>
      </c>
      <c r="I253" s="219" t="s">
        <v>18</v>
      </c>
      <c r="J253" s="261"/>
      <c r="K253" s="261"/>
      <c r="L253" s="261"/>
      <c r="M253" s="220">
        <v>1</v>
      </c>
      <c r="N253" s="221" t="s">
        <v>19</v>
      </c>
    </row>
    <row r="254" spans="1:14">
      <c r="A254" s="261">
        <v>21</v>
      </c>
      <c r="B254" s="261" t="s">
        <v>454</v>
      </c>
      <c r="C254" s="261" t="s">
        <v>478</v>
      </c>
      <c r="D254" s="261" t="s">
        <v>493</v>
      </c>
      <c r="E254" s="261">
        <v>972812</v>
      </c>
      <c r="F254" s="261" t="s">
        <v>494</v>
      </c>
      <c r="G254" s="261" t="s">
        <v>16</v>
      </c>
      <c r="H254" s="219" t="s">
        <v>17</v>
      </c>
      <c r="I254" s="219" t="s">
        <v>18</v>
      </c>
      <c r="J254" s="261"/>
      <c r="K254" s="261"/>
      <c r="L254" s="261"/>
      <c r="M254" s="220">
        <v>1</v>
      </c>
      <c r="N254" s="221" t="s">
        <v>19</v>
      </c>
    </row>
    <row r="255" spans="1:14" ht="105">
      <c r="A255" s="261">
        <v>22</v>
      </c>
      <c r="B255" s="261" t="s">
        <v>454</v>
      </c>
      <c r="C255" s="261" t="s">
        <v>478</v>
      </c>
      <c r="D255" s="261" t="s">
        <v>495</v>
      </c>
      <c r="E255" s="261">
        <v>972780</v>
      </c>
      <c r="F255" s="261" t="s">
        <v>496</v>
      </c>
      <c r="G255" s="261" t="s">
        <v>16</v>
      </c>
      <c r="H255" s="219" t="s">
        <v>5875</v>
      </c>
      <c r="I255" s="219" t="s">
        <v>5799</v>
      </c>
      <c r="J255" s="261"/>
      <c r="K255" s="261"/>
      <c r="L255" s="261" t="s">
        <v>5878</v>
      </c>
      <c r="M255" s="220">
        <v>1</v>
      </c>
      <c r="N255" s="221"/>
    </row>
    <row r="256" spans="1:14" ht="105">
      <c r="A256" s="261">
        <v>23</v>
      </c>
      <c r="B256" s="261" t="s">
        <v>454</v>
      </c>
      <c r="C256" s="261" t="s">
        <v>478</v>
      </c>
      <c r="D256" s="261" t="s">
        <v>497</v>
      </c>
      <c r="E256" s="261">
        <v>972770</v>
      </c>
      <c r="F256" s="261" t="s">
        <v>498</v>
      </c>
      <c r="G256" s="261" t="s">
        <v>30</v>
      </c>
      <c r="H256" s="219" t="s">
        <v>5875</v>
      </c>
      <c r="I256" s="219" t="s">
        <v>5799</v>
      </c>
      <c r="J256" s="261"/>
      <c r="K256" s="261"/>
      <c r="L256" s="261" t="s">
        <v>5878</v>
      </c>
      <c r="M256" s="220">
        <v>1</v>
      </c>
      <c r="N256" s="221"/>
    </row>
    <row r="257" spans="1:14">
      <c r="A257" s="261">
        <v>24</v>
      </c>
      <c r="B257" s="261" t="s">
        <v>454</v>
      </c>
      <c r="C257" s="261" t="s">
        <v>499</v>
      </c>
      <c r="D257" s="261" t="s">
        <v>500</v>
      </c>
      <c r="E257" s="261">
        <v>973212</v>
      </c>
      <c r="F257" s="261" t="s">
        <v>501</v>
      </c>
      <c r="G257" s="261" t="s">
        <v>16</v>
      </c>
      <c r="H257" s="219" t="s">
        <v>17</v>
      </c>
      <c r="I257" s="219" t="s">
        <v>18</v>
      </c>
      <c r="J257" s="261"/>
      <c r="K257" s="261"/>
      <c r="L257" s="261"/>
      <c r="M257" s="220">
        <v>1</v>
      </c>
      <c r="N257" s="221" t="s">
        <v>19</v>
      </c>
    </row>
    <row r="258" spans="1:14">
      <c r="A258" s="261">
        <v>25</v>
      </c>
      <c r="B258" s="261" t="s">
        <v>454</v>
      </c>
      <c r="C258" s="261" t="s">
        <v>499</v>
      </c>
      <c r="D258" s="261" t="s">
        <v>344</v>
      </c>
      <c r="E258" s="261">
        <v>973332</v>
      </c>
      <c r="F258" s="261" t="s">
        <v>502</v>
      </c>
      <c r="G258" s="261" t="s">
        <v>16</v>
      </c>
      <c r="H258" s="219" t="s">
        <v>17</v>
      </c>
      <c r="I258" s="219" t="s">
        <v>18</v>
      </c>
      <c r="J258" s="261"/>
      <c r="K258" s="261"/>
      <c r="L258" s="261"/>
      <c r="M258" s="220">
        <v>1</v>
      </c>
      <c r="N258" s="221" t="s">
        <v>19</v>
      </c>
    </row>
    <row r="259" spans="1:14">
      <c r="A259" s="261">
        <v>26</v>
      </c>
      <c r="B259" s="261" t="s">
        <v>454</v>
      </c>
      <c r="C259" s="261" t="s">
        <v>499</v>
      </c>
      <c r="D259" s="261" t="s">
        <v>503</v>
      </c>
      <c r="E259" s="261">
        <v>973061</v>
      </c>
      <c r="F259" s="261" t="s">
        <v>504</v>
      </c>
      <c r="G259" s="261" t="s">
        <v>16</v>
      </c>
      <c r="H259" s="219" t="s">
        <v>17</v>
      </c>
      <c r="I259" s="219" t="s">
        <v>18</v>
      </c>
      <c r="J259" s="261"/>
      <c r="K259" s="261"/>
      <c r="L259" s="261"/>
      <c r="M259" s="220">
        <v>1</v>
      </c>
      <c r="N259" s="221" t="s">
        <v>19</v>
      </c>
    </row>
    <row r="260" spans="1:14" ht="30">
      <c r="A260" s="261">
        <v>27</v>
      </c>
      <c r="B260" s="261" t="s">
        <v>454</v>
      </c>
      <c r="C260" s="261" t="s">
        <v>499</v>
      </c>
      <c r="D260" s="261" t="s">
        <v>505</v>
      </c>
      <c r="E260" s="261">
        <v>973020</v>
      </c>
      <c r="F260" s="261" t="s">
        <v>506</v>
      </c>
      <c r="G260" s="261" t="s">
        <v>16</v>
      </c>
      <c r="H260" s="219" t="s">
        <v>17</v>
      </c>
      <c r="I260" s="219" t="s">
        <v>18</v>
      </c>
      <c r="J260" s="261"/>
      <c r="K260" s="261"/>
      <c r="L260" s="261"/>
      <c r="M260" s="220">
        <v>1</v>
      </c>
      <c r="N260" s="221" t="s">
        <v>19</v>
      </c>
    </row>
    <row r="261" spans="1:14">
      <c r="A261" s="261">
        <v>28</v>
      </c>
      <c r="B261" s="261" t="s">
        <v>454</v>
      </c>
      <c r="C261" s="261" t="s">
        <v>499</v>
      </c>
      <c r="D261" s="261" t="s">
        <v>507</v>
      </c>
      <c r="E261" s="261">
        <v>973150</v>
      </c>
      <c r="F261" s="261" t="s">
        <v>508</v>
      </c>
      <c r="G261" s="261" t="s">
        <v>16</v>
      </c>
      <c r="H261" s="219" t="s">
        <v>17</v>
      </c>
      <c r="I261" s="219" t="s">
        <v>18</v>
      </c>
      <c r="J261" s="261"/>
      <c r="K261" s="261"/>
      <c r="L261" s="261"/>
      <c r="M261" s="220">
        <v>1</v>
      </c>
      <c r="N261" s="221" t="s">
        <v>19</v>
      </c>
    </row>
    <row r="262" spans="1:14">
      <c r="A262" s="261">
        <v>29</v>
      </c>
      <c r="B262" s="261" t="s">
        <v>454</v>
      </c>
      <c r="C262" s="261" t="s">
        <v>499</v>
      </c>
      <c r="D262" s="261" t="s">
        <v>509</v>
      </c>
      <c r="E262" s="261">
        <v>973240</v>
      </c>
      <c r="F262" s="261" t="s">
        <v>510</v>
      </c>
      <c r="G262" s="261" t="s">
        <v>16</v>
      </c>
      <c r="H262" s="219" t="s">
        <v>17</v>
      </c>
      <c r="I262" s="219" t="s">
        <v>18</v>
      </c>
      <c r="J262" s="261"/>
      <c r="K262" s="261"/>
      <c r="L262" s="261"/>
      <c r="M262" s="220">
        <v>1</v>
      </c>
      <c r="N262" s="221" t="s">
        <v>19</v>
      </c>
    </row>
    <row r="263" spans="1:14">
      <c r="A263" s="261">
        <v>30</v>
      </c>
      <c r="B263" s="261" t="s">
        <v>454</v>
      </c>
      <c r="C263" s="261" t="s">
        <v>499</v>
      </c>
      <c r="D263" s="261" t="s">
        <v>511</v>
      </c>
      <c r="E263" s="261">
        <v>973315</v>
      </c>
      <c r="F263" s="261" t="s">
        <v>512</v>
      </c>
      <c r="G263" s="261" t="s">
        <v>16</v>
      </c>
      <c r="H263" s="219" t="s">
        <v>17</v>
      </c>
      <c r="I263" s="219" t="s">
        <v>18</v>
      </c>
      <c r="J263" s="261"/>
      <c r="K263" s="261"/>
      <c r="L263" s="261"/>
      <c r="M263" s="220">
        <v>1</v>
      </c>
      <c r="N263" s="221" t="s">
        <v>19</v>
      </c>
    </row>
    <row r="264" spans="1:14" ht="30">
      <c r="A264" s="261">
        <v>31</v>
      </c>
      <c r="B264" s="261" t="s">
        <v>454</v>
      </c>
      <c r="C264" s="261" t="s">
        <v>499</v>
      </c>
      <c r="D264" s="261" t="s">
        <v>513</v>
      </c>
      <c r="E264" s="261">
        <v>973090</v>
      </c>
      <c r="F264" s="261" t="s">
        <v>514</v>
      </c>
      <c r="G264" s="261" t="s">
        <v>16</v>
      </c>
      <c r="H264" s="219" t="s">
        <v>17</v>
      </c>
      <c r="I264" s="219" t="s">
        <v>18</v>
      </c>
      <c r="J264" s="261"/>
      <c r="K264" s="261"/>
      <c r="L264" s="261"/>
      <c r="M264" s="220">
        <v>1</v>
      </c>
      <c r="N264" s="221" t="s">
        <v>19</v>
      </c>
    </row>
    <row r="265" spans="1:14">
      <c r="A265" s="261">
        <v>32</v>
      </c>
      <c r="B265" s="261" t="s">
        <v>454</v>
      </c>
      <c r="C265" s="261" t="s">
        <v>499</v>
      </c>
      <c r="D265" s="261" t="s">
        <v>515</v>
      </c>
      <c r="E265" s="261">
        <v>973180</v>
      </c>
      <c r="F265" s="261" t="s">
        <v>516</v>
      </c>
      <c r="G265" s="261" t="s">
        <v>33</v>
      </c>
      <c r="H265" s="219" t="s">
        <v>17</v>
      </c>
      <c r="I265" s="219" t="s">
        <v>18</v>
      </c>
      <c r="J265" s="261"/>
      <c r="K265" s="261"/>
      <c r="L265" s="261"/>
      <c r="M265" s="220">
        <v>1</v>
      </c>
      <c r="N265" s="221" t="s">
        <v>19</v>
      </c>
    </row>
    <row r="266" spans="1:14" s="247" customFormat="1" ht="75">
      <c r="A266" s="261">
        <v>33</v>
      </c>
      <c r="B266" s="243" t="s">
        <v>454</v>
      </c>
      <c r="C266" s="243" t="s">
        <v>499</v>
      </c>
      <c r="D266" s="243" t="s">
        <v>517</v>
      </c>
      <c r="E266" s="261">
        <v>973292</v>
      </c>
      <c r="F266" s="261" t="s">
        <v>518</v>
      </c>
      <c r="G266" s="243" t="s">
        <v>16</v>
      </c>
      <c r="H266" s="374" t="s">
        <v>5916</v>
      </c>
      <c r="I266" s="374"/>
      <c r="J266" s="243" t="s">
        <v>5917</v>
      </c>
      <c r="K266" s="261"/>
      <c r="L266" s="261"/>
      <c r="M266" s="220"/>
      <c r="N266" s="221"/>
    </row>
    <row r="267" spans="1:14" s="247" customFormat="1">
      <c r="A267" s="261">
        <v>34</v>
      </c>
      <c r="B267" s="261" t="s">
        <v>454</v>
      </c>
      <c r="C267" s="261" t="s">
        <v>499</v>
      </c>
      <c r="D267" s="261" t="s">
        <v>519</v>
      </c>
      <c r="E267" s="261">
        <v>973200</v>
      </c>
      <c r="F267" s="261" t="s">
        <v>520</v>
      </c>
      <c r="G267" s="261" t="s">
        <v>16</v>
      </c>
      <c r="H267" s="219" t="s">
        <v>17</v>
      </c>
      <c r="I267" s="219" t="s">
        <v>18</v>
      </c>
      <c r="J267" s="261"/>
      <c r="K267" s="261"/>
      <c r="L267" s="261"/>
      <c r="M267" s="220">
        <v>1</v>
      </c>
      <c r="N267" s="221" t="s">
        <v>19</v>
      </c>
    </row>
    <row r="268" spans="1:14" s="247" customFormat="1">
      <c r="A268" s="261">
        <v>35</v>
      </c>
      <c r="B268" s="261" t="s">
        <v>454</v>
      </c>
      <c r="C268" s="261" t="s">
        <v>499</v>
      </c>
      <c r="D268" s="261" t="s">
        <v>521</v>
      </c>
      <c r="E268" s="261">
        <v>973040</v>
      </c>
      <c r="F268" s="261" t="s">
        <v>522</v>
      </c>
      <c r="G268" s="261" t="s">
        <v>16</v>
      </c>
      <c r="H268" s="219" t="s">
        <v>17</v>
      </c>
      <c r="I268" s="219" t="s">
        <v>18</v>
      </c>
      <c r="J268" s="261"/>
      <c r="K268" s="261"/>
      <c r="L268" s="261"/>
      <c r="M268" s="220">
        <v>1</v>
      </c>
      <c r="N268" s="221" t="s">
        <v>19</v>
      </c>
    </row>
    <row r="269" spans="1:14" s="247" customFormat="1" ht="75">
      <c r="A269" s="243">
        <v>36</v>
      </c>
      <c r="B269" s="243" t="s">
        <v>454</v>
      </c>
      <c r="C269" s="243" t="s">
        <v>499</v>
      </c>
      <c r="D269" s="243" t="s">
        <v>523</v>
      </c>
      <c r="E269" s="243">
        <v>973070</v>
      </c>
      <c r="F269" s="243" t="s">
        <v>524</v>
      </c>
      <c r="G269" s="243" t="s">
        <v>16</v>
      </c>
      <c r="H269" s="374" t="s">
        <v>5918</v>
      </c>
      <c r="I269" s="374"/>
      <c r="J269" s="243" t="s">
        <v>5917</v>
      </c>
      <c r="K269" s="261"/>
      <c r="L269" s="261"/>
      <c r="M269" s="220">
        <v>1</v>
      </c>
      <c r="N269" s="221"/>
    </row>
    <row r="270" spans="1:14" s="247" customFormat="1">
      <c r="A270" s="261">
        <v>37</v>
      </c>
      <c r="B270" s="261" t="s">
        <v>454</v>
      </c>
      <c r="C270" s="261" t="s">
        <v>499</v>
      </c>
      <c r="D270" s="261" t="s">
        <v>525</v>
      </c>
      <c r="E270" s="261">
        <v>973130</v>
      </c>
      <c r="F270" s="261" t="s">
        <v>526</v>
      </c>
      <c r="G270" s="261" t="s">
        <v>16</v>
      </c>
      <c r="H270" s="219" t="s">
        <v>17</v>
      </c>
      <c r="I270" s="219" t="s">
        <v>18</v>
      </c>
      <c r="J270" s="261"/>
      <c r="K270" s="261"/>
      <c r="L270" s="261"/>
      <c r="M270" s="220">
        <v>1</v>
      </c>
      <c r="N270" s="221" t="s">
        <v>19</v>
      </c>
    </row>
    <row r="271" spans="1:14" s="247" customFormat="1">
      <c r="A271" s="261">
        <v>38</v>
      </c>
      <c r="B271" s="261" t="s">
        <v>454</v>
      </c>
      <c r="C271" s="261" t="s">
        <v>499</v>
      </c>
      <c r="D271" s="261" t="s">
        <v>527</v>
      </c>
      <c r="E271" s="261">
        <v>973080</v>
      </c>
      <c r="F271" s="261" t="s">
        <v>528</v>
      </c>
      <c r="G271" s="261" t="s">
        <v>30</v>
      </c>
      <c r="H271" s="219" t="s">
        <v>17</v>
      </c>
      <c r="I271" s="219" t="s">
        <v>18</v>
      </c>
      <c r="J271" s="261"/>
      <c r="K271" s="261"/>
      <c r="L271" s="261"/>
      <c r="M271" s="220">
        <v>1</v>
      </c>
      <c r="N271" s="221" t="s">
        <v>19</v>
      </c>
    </row>
    <row r="272" spans="1:14" s="247" customFormat="1">
      <c r="A272" s="261">
        <v>39</v>
      </c>
      <c r="B272" s="261" t="s">
        <v>454</v>
      </c>
      <c r="C272" s="261" t="s">
        <v>499</v>
      </c>
      <c r="D272" s="261" t="s">
        <v>529</v>
      </c>
      <c r="E272" s="261">
        <v>973110</v>
      </c>
      <c r="F272" s="261" t="s">
        <v>530</v>
      </c>
      <c r="G272" s="261" t="s">
        <v>16</v>
      </c>
      <c r="H272" s="219" t="s">
        <v>17</v>
      </c>
      <c r="I272" s="219" t="s">
        <v>18</v>
      </c>
      <c r="J272" s="261"/>
      <c r="K272" s="261"/>
      <c r="L272" s="261"/>
      <c r="M272" s="220">
        <v>1</v>
      </c>
      <c r="N272" s="221" t="s">
        <v>19</v>
      </c>
    </row>
    <row r="273" spans="1:14" s="247" customFormat="1">
      <c r="A273" s="261">
        <v>40</v>
      </c>
      <c r="B273" s="261" t="s">
        <v>454</v>
      </c>
      <c r="C273" s="261" t="s">
        <v>531</v>
      </c>
      <c r="D273" s="261" t="s">
        <v>532</v>
      </c>
      <c r="E273" s="261">
        <v>973980</v>
      </c>
      <c r="F273" s="261" t="s">
        <v>533</v>
      </c>
      <c r="G273" s="261" t="s">
        <v>30</v>
      </c>
      <c r="H273" s="219" t="s">
        <v>17</v>
      </c>
      <c r="I273" s="219" t="s">
        <v>18</v>
      </c>
      <c r="J273" s="261"/>
      <c r="K273" s="261"/>
      <c r="L273" s="261"/>
      <c r="M273" s="220">
        <v>1</v>
      </c>
      <c r="N273" s="221" t="s">
        <v>19</v>
      </c>
    </row>
    <row r="274" spans="1:14" s="247" customFormat="1">
      <c r="A274" s="261">
        <v>41</v>
      </c>
      <c r="B274" s="261" t="s">
        <v>454</v>
      </c>
      <c r="C274" s="261" t="s">
        <v>531</v>
      </c>
      <c r="D274" s="261" t="s">
        <v>534</v>
      </c>
      <c r="E274" s="261">
        <v>974000</v>
      </c>
      <c r="F274" s="261" t="s">
        <v>535</v>
      </c>
      <c r="G274" s="261" t="s">
        <v>16</v>
      </c>
      <c r="H274" s="219" t="s">
        <v>17</v>
      </c>
      <c r="I274" s="219" t="s">
        <v>18</v>
      </c>
      <c r="J274" s="261"/>
      <c r="K274" s="261"/>
      <c r="L274" s="261"/>
      <c r="M274" s="220">
        <v>1</v>
      </c>
      <c r="N274" s="221" t="s">
        <v>19</v>
      </c>
    </row>
    <row r="275" spans="1:14" s="247" customFormat="1">
      <c r="A275" s="261">
        <v>42</v>
      </c>
      <c r="B275" s="261" t="s">
        <v>454</v>
      </c>
      <c r="C275" s="261" t="s">
        <v>531</v>
      </c>
      <c r="D275" s="261" t="s">
        <v>536</v>
      </c>
      <c r="E275" s="261">
        <v>973950</v>
      </c>
      <c r="F275" s="261" t="s">
        <v>537</v>
      </c>
      <c r="G275" s="261" t="s">
        <v>16</v>
      </c>
      <c r="H275" s="219" t="s">
        <v>17</v>
      </c>
      <c r="I275" s="219" t="s">
        <v>18</v>
      </c>
      <c r="J275" s="261"/>
      <c r="K275" s="261"/>
      <c r="L275" s="261"/>
      <c r="M275" s="220">
        <v>1</v>
      </c>
      <c r="N275" s="221" t="s">
        <v>19</v>
      </c>
    </row>
    <row r="276" spans="1:14" s="247" customFormat="1">
      <c r="A276" s="261">
        <v>43</v>
      </c>
      <c r="B276" s="261" t="s">
        <v>454</v>
      </c>
      <c r="C276" s="261" t="s">
        <v>531</v>
      </c>
      <c r="D276" s="261" t="s">
        <v>538</v>
      </c>
      <c r="E276" s="261">
        <v>974040</v>
      </c>
      <c r="F276" s="261" t="s">
        <v>539</v>
      </c>
      <c r="G276" s="261" t="s">
        <v>16</v>
      </c>
      <c r="H276" s="219" t="s">
        <v>17</v>
      </c>
      <c r="I276" s="219" t="s">
        <v>18</v>
      </c>
      <c r="J276" s="261"/>
      <c r="K276" s="261"/>
      <c r="L276" s="261"/>
      <c r="M276" s="220">
        <v>1</v>
      </c>
      <c r="N276" s="221" t="s">
        <v>19</v>
      </c>
    </row>
    <row r="277" spans="1:14" s="247" customFormat="1">
      <c r="A277" s="261">
        <v>44</v>
      </c>
      <c r="B277" s="261" t="s">
        <v>454</v>
      </c>
      <c r="C277" s="261" t="s">
        <v>531</v>
      </c>
      <c r="D277" s="261" t="s">
        <v>540</v>
      </c>
      <c r="E277" s="261">
        <v>974020</v>
      </c>
      <c r="F277" s="261" t="s">
        <v>541</v>
      </c>
      <c r="G277" s="261" t="s">
        <v>16</v>
      </c>
      <c r="H277" s="219" t="s">
        <v>17</v>
      </c>
      <c r="I277" s="219" t="s">
        <v>18</v>
      </c>
      <c r="J277" s="261"/>
      <c r="K277" s="261"/>
      <c r="L277" s="261"/>
      <c r="M277" s="220">
        <v>1</v>
      </c>
      <c r="N277" s="221" t="s">
        <v>19</v>
      </c>
    </row>
    <row r="278" spans="1:14" s="247" customFormat="1">
      <c r="A278" s="261">
        <v>45</v>
      </c>
      <c r="B278" s="261" t="s">
        <v>454</v>
      </c>
      <c r="C278" s="261" t="s">
        <v>531</v>
      </c>
      <c r="D278" s="261" t="s">
        <v>542</v>
      </c>
      <c r="E278" s="261">
        <v>973990</v>
      </c>
      <c r="F278" s="261" t="s">
        <v>543</v>
      </c>
      <c r="G278" s="261" t="s">
        <v>33</v>
      </c>
      <c r="H278" s="219" t="s">
        <v>17</v>
      </c>
      <c r="I278" s="219" t="s">
        <v>18</v>
      </c>
      <c r="J278" s="261"/>
      <c r="K278" s="261"/>
      <c r="L278" s="261"/>
      <c r="M278" s="220">
        <v>1</v>
      </c>
      <c r="N278" s="221" t="s">
        <v>19</v>
      </c>
    </row>
    <row r="279" spans="1:14" s="247" customFormat="1">
      <c r="A279" s="261">
        <v>46</v>
      </c>
      <c r="B279" s="261" t="s">
        <v>454</v>
      </c>
      <c r="C279" s="261" t="s">
        <v>531</v>
      </c>
      <c r="D279" s="261" t="s">
        <v>544</v>
      </c>
      <c r="E279" s="261">
        <v>973938</v>
      </c>
      <c r="F279" s="261" t="s">
        <v>545</v>
      </c>
      <c r="G279" s="261" t="s">
        <v>16</v>
      </c>
      <c r="H279" s="219" t="s">
        <v>17</v>
      </c>
      <c r="I279" s="219" t="s">
        <v>18</v>
      </c>
      <c r="J279" s="261"/>
      <c r="K279" s="261"/>
      <c r="L279" s="261"/>
      <c r="M279" s="220">
        <v>1</v>
      </c>
      <c r="N279" s="221" t="s">
        <v>19</v>
      </c>
    </row>
    <row r="280" spans="1:14" s="247" customFormat="1">
      <c r="A280" s="261">
        <v>47</v>
      </c>
      <c r="B280" s="261" t="s">
        <v>454</v>
      </c>
      <c r="C280" s="261" t="s">
        <v>531</v>
      </c>
      <c r="D280" s="261" t="s">
        <v>546</v>
      </c>
      <c r="E280" s="261">
        <v>973972</v>
      </c>
      <c r="F280" s="261" t="s">
        <v>547</v>
      </c>
      <c r="G280" s="261" t="s">
        <v>16</v>
      </c>
      <c r="H280" s="219" t="s">
        <v>17</v>
      </c>
      <c r="I280" s="219" t="s">
        <v>18</v>
      </c>
      <c r="J280" s="261"/>
      <c r="K280" s="261"/>
      <c r="L280" s="261"/>
      <c r="M280" s="220">
        <v>1</v>
      </c>
      <c r="N280" s="221" t="s">
        <v>19</v>
      </c>
    </row>
    <row r="281" spans="1:14" s="247" customFormat="1">
      <c r="A281" s="261">
        <v>48</v>
      </c>
      <c r="B281" s="261" t="s">
        <v>454</v>
      </c>
      <c r="C281" s="261" t="s">
        <v>548</v>
      </c>
      <c r="D281" s="261" t="s">
        <v>549</v>
      </c>
      <c r="E281" s="261">
        <v>973580</v>
      </c>
      <c r="F281" s="261" t="s">
        <v>550</v>
      </c>
      <c r="G281" s="261" t="s">
        <v>30</v>
      </c>
      <c r="H281" s="219" t="s">
        <v>17</v>
      </c>
      <c r="I281" s="219" t="s">
        <v>18</v>
      </c>
      <c r="J281" s="261"/>
      <c r="K281" s="261"/>
      <c r="L281" s="261"/>
      <c r="M281" s="220">
        <v>1</v>
      </c>
      <c r="N281" s="221" t="s">
        <v>19</v>
      </c>
    </row>
    <row r="282" spans="1:14" s="247" customFormat="1">
      <c r="A282" s="261">
        <v>49</v>
      </c>
      <c r="B282" s="261" t="s">
        <v>454</v>
      </c>
      <c r="C282" s="261" t="s">
        <v>548</v>
      </c>
      <c r="D282" s="261" t="s">
        <v>551</v>
      </c>
      <c r="E282" s="261">
        <v>973580</v>
      </c>
      <c r="F282" s="261" t="s">
        <v>550</v>
      </c>
      <c r="G282" s="261" t="s">
        <v>30</v>
      </c>
      <c r="H282" s="219" t="s">
        <v>17</v>
      </c>
      <c r="I282" s="219" t="s">
        <v>18</v>
      </c>
      <c r="J282" s="261"/>
      <c r="K282" s="261"/>
      <c r="L282" s="261"/>
      <c r="M282" s="220">
        <v>1</v>
      </c>
      <c r="N282" s="221" t="s">
        <v>19</v>
      </c>
    </row>
    <row r="283" spans="1:14" s="247" customFormat="1">
      <c r="A283" s="261">
        <v>50</v>
      </c>
      <c r="B283" s="261" t="s">
        <v>454</v>
      </c>
      <c r="C283" s="261" t="s">
        <v>548</v>
      </c>
      <c r="D283" s="261" t="s">
        <v>552</v>
      </c>
      <c r="E283" s="261">
        <v>973510</v>
      </c>
      <c r="F283" s="261" t="s">
        <v>553</v>
      </c>
      <c r="G283" s="261" t="s">
        <v>33</v>
      </c>
      <c r="H283" s="219" t="s">
        <v>17</v>
      </c>
      <c r="I283" s="219" t="s">
        <v>18</v>
      </c>
      <c r="J283" s="261"/>
      <c r="K283" s="261"/>
      <c r="L283" s="261"/>
      <c r="M283" s="220">
        <v>1</v>
      </c>
      <c r="N283" s="221" t="s">
        <v>19</v>
      </c>
    </row>
    <row r="284" spans="1:14" s="247" customFormat="1">
      <c r="A284" s="261">
        <v>51</v>
      </c>
      <c r="B284" s="261" t="s">
        <v>454</v>
      </c>
      <c r="C284" s="261" t="s">
        <v>548</v>
      </c>
      <c r="D284" s="261" t="s">
        <v>554</v>
      </c>
      <c r="E284" s="261">
        <v>973420</v>
      </c>
      <c r="F284" s="261" t="s">
        <v>555</v>
      </c>
      <c r="G284" s="261" t="s">
        <v>16</v>
      </c>
      <c r="H284" s="219" t="s">
        <v>17</v>
      </c>
      <c r="I284" s="219" t="s">
        <v>18</v>
      </c>
      <c r="J284" s="261"/>
      <c r="K284" s="261"/>
      <c r="L284" s="261"/>
      <c r="M284" s="220">
        <v>1</v>
      </c>
      <c r="N284" s="221" t="s">
        <v>19</v>
      </c>
    </row>
    <row r="285" spans="1:14" s="247" customFormat="1">
      <c r="A285" s="261">
        <v>52</v>
      </c>
      <c r="B285" s="261" t="s">
        <v>454</v>
      </c>
      <c r="C285" s="261" t="s">
        <v>548</v>
      </c>
      <c r="D285" s="261" t="s">
        <v>556</v>
      </c>
      <c r="E285" s="261">
        <v>973440</v>
      </c>
      <c r="F285" s="261" t="s">
        <v>557</v>
      </c>
      <c r="G285" s="261" t="s">
        <v>33</v>
      </c>
      <c r="H285" s="219" t="s">
        <v>17</v>
      </c>
      <c r="I285" s="219" t="s">
        <v>18</v>
      </c>
      <c r="J285" s="261"/>
      <c r="K285" s="261"/>
      <c r="L285" s="261"/>
      <c r="M285" s="220">
        <v>1</v>
      </c>
      <c r="N285" s="221" t="s">
        <v>19</v>
      </c>
    </row>
    <row r="286" spans="1:14" s="247" customFormat="1">
      <c r="A286" s="261">
        <v>53</v>
      </c>
      <c r="B286" s="261" t="s">
        <v>454</v>
      </c>
      <c r="C286" s="261" t="s">
        <v>548</v>
      </c>
      <c r="D286" s="261" t="s">
        <v>558</v>
      </c>
      <c r="E286" s="261">
        <v>973581</v>
      </c>
      <c r="F286" s="261" t="s">
        <v>559</v>
      </c>
      <c r="G286" s="261" t="s">
        <v>16</v>
      </c>
      <c r="H286" s="219" t="s">
        <v>17</v>
      </c>
      <c r="I286" s="219" t="s">
        <v>18</v>
      </c>
      <c r="J286" s="261"/>
      <c r="K286" s="261"/>
      <c r="L286" s="261"/>
      <c r="M286" s="220">
        <v>1</v>
      </c>
      <c r="N286" s="221" t="s">
        <v>19</v>
      </c>
    </row>
    <row r="287" spans="1:14" s="247" customFormat="1">
      <c r="A287" s="261">
        <v>54</v>
      </c>
      <c r="B287" s="261" t="s">
        <v>454</v>
      </c>
      <c r="C287" s="261" t="s">
        <v>548</v>
      </c>
      <c r="D287" s="261" t="s">
        <v>560</v>
      </c>
      <c r="E287" s="261">
        <v>973580</v>
      </c>
      <c r="F287" s="261" t="s">
        <v>550</v>
      </c>
      <c r="G287" s="261" t="s">
        <v>30</v>
      </c>
      <c r="H287" s="219" t="s">
        <v>17</v>
      </c>
      <c r="I287" s="219" t="s">
        <v>18</v>
      </c>
      <c r="J287" s="261"/>
      <c r="K287" s="261"/>
      <c r="L287" s="261"/>
      <c r="M287" s="220">
        <v>1</v>
      </c>
      <c r="N287" s="221" t="s">
        <v>19</v>
      </c>
    </row>
    <row r="288" spans="1:14" s="247" customFormat="1">
      <c r="A288" s="261">
        <v>55</v>
      </c>
      <c r="B288" s="261" t="s">
        <v>454</v>
      </c>
      <c r="C288" s="261" t="s">
        <v>313</v>
      </c>
      <c r="D288" s="261" t="s">
        <v>561</v>
      </c>
      <c r="E288" s="261">
        <v>973680</v>
      </c>
      <c r="F288" s="261" t="s">
        <v>562</v>
      </c>
      <c r="G288" s="261" t="s">
        <v>33</v>
      </c>
      <c r="H288" s="219" t="s">
        <v>17</v>
      </c>
      <c r="I288" s="219" t="s">
        <v>18</v>
      </c>
      <c r="J288" s="261"/>
      <c r="K288" s="261"/>
      <c r="L288" s="261"/>
      <c r="M288" s="220">
        <v>1</v>
      </c>
      <c r="N288" s="221" t="s">
        <v>19</v>
      </c>
    </row>
    <row r="289" spans="1:14" s="247" customFormat="1">
      <c r="A289" s="261">
        <v>56</v>
      </c>
      <c r="B289" s="261" t="s">
        <v>454</v>
      </c>
      <c r="C289" s="261" t="s">
        <v>313</v>
      </c>
      <c r="D289" s="261" t="s">
        <v>563</v>
      </c>
      <c r="E289" s="261">
        <v>973730</v>
      </c>
      <c r="F289" s="261" t="s">
        <v>564</v>
      </c>
      <c r="G289" s="261" t="s">
        <v>16</v>
      </c>
      <c r="H289" s="219" t="s">
        <v>17</v>
      </c>
      <c r="I289" s="219" t="s">
        <v>18</v>
      </c>
      <c r="J289" s="261"/>
      <c r="K289" s="261"/>
      <c r="L289" s="261"/>
      <c r="M289" s="220">
        <v>1</v>
      </c>
      <c r="N289" s="221" t="s">
        <v>19</v>
      </c>
    </row>
    <row r="290" spans="1:14" s="247" customFormat="1">
      <c r="A290" s="261">
        <v>57</v>
      </c>
      <c r="B290" s="261" t="s">
        <v>454</v>
      </c>
      <c r="C290" s="261" t="s">
        <v>313</v>
      </c>
      <c r="D290" s="261" t="s">
        <v>373</v>
      </c>
      <c r="E290" s="261">
        <v>973662</v>
      </c>
      <c r="F290" s="261" t="s">
        <v>565</v>
      </c>
      <c r="G290" s="261" t="s">
        <v>16</v>
      </c>
      <c r="H290" s="219" t="s">
        <v>17</v>
      </c>
      <c r="I290" s="219" t="s">
        <v>18</v>
      </c>
      <c r="J290" s="261"/>
      <c r="K290" s="261"/>
      <c r="L290" s="261"/>
      <c r="M290" s="220">
        <v>1</v>
      </c>
      <c r="N290" s="221" t="s">
        <v>19</v>
      </c>
    </row>
    <row r="291" spans="1:14" s="247" customFormat="1" ht="60">
      <c r="A291" s="261">
        <v>58</v>
      </c>
      <c r="B291" s="261" t="s">
        <v>454</v>
      </c>
      <c r="C291" s="261" t="s">
        <v>313</v>
      </c>
      <c r="D291" s="261" t="s">
        <v>566</v>
      </c>
      <c r="E291" s="261">
        <v>973630</v>
      </c>
      <c r="F291" s="261" t="s">
        <v>567</v>
      </c>
      <c r="G291" s="261" t="s">
        <v>16</v>
      </c>
      <c r="H291" s="219" t="s">
        <v>5876</v>
      </c>
      <c r="I291" s="219" t="s">
        <v>5696</v>
      </c>
      <c r="J291" s="261"/>
      <c r="K291" s="261"/>
      <c r="L291" s="261" t="s">
        <v>5877</v>
      </c>
      <c r="M291" s="220">
        <v>1</v>
      </c>
      <c r="N291" s="221"/>
    </row>
    <row r="292" spans="1:14" s="247" customFormat="1">
      <c r="A292" s="261">
        <v>59</v>
      </c>
      <c r="B292" s="261" t="s">
        <v>454</v>
      </c>
      <c r="C292" s="261" t="s">
        <v>313</v>
      </c>
      <c r="D292" s="261" t="s">
        <v>568</v>
      </c>
      <c r="E292" s="261">
        <v>973710</v>
      </c>
      <c r="F292" s="261" t="s">
        <v>569</v>
      </c>
      <c r="G292" s="261" t="s">
        <v>16</v>
      </c>
      <c r="H292" s="219" t="s">
        <v>17</v>
      </c>
      <c r="I292" s="219" t="s">
        <v>18</v>
      </c>
      <c r="J292" s="261"/>
      <c r="K292" s="261"/>
      <c r="L292" s="261"/>
      <c r="M292" s="220">
        <v>1</v>
      </c>
      <c r="N292" s="221" t="s">
        <v>19</v>
      </c>
    </row>
    <row r="293" spans="1:14" s="247" customFormat="1" ht="60">
      <c r="A293" s="261">
        <v>60</v>
      </c>
      <c r="B293" s="261" t="s">
        <v>454</v>
      </c>
      <c r="C293" s="261" t="s">
        <v>313</v>
      </c>
      <c r="D293" s="261" t="s">
        <v>570</v>
      </c>
      <c r="E293" s="261">
        <v>973669</v>
      </c>
      <c r="F293" s="261" t="s">
        <v>571</v>
      </c>
      <c r="G293" s="261" t="s">
        <v>16</v>
      </c>
      <c r="H293" s="219" t="s">
        <v>5876</v>
      </c>
      <c r="I293" s="219" t="s">
        <v>5696</v>
      </c>
      <c r="J293" s="261"/>
      <c r="K293" s="261"/>
      <c r="L293" s="261" t="s">
        <v>5877</v>
      </c>
      <c r="M293" s="220">
        <v>1</v>
      </c>
      <c r="N293" s="221" t="s">
        <v>19</v>
      </c>
    </row>
    <row r="294" spans="1:14" s="247" customFormat="1">
      <c r="A294" s="261">
        <v>61</v>
      </c>
      <c r="B294" s="261" t="s">
        <v>454</v>
      </c>
      <c r="C294" s="261" t="s">
        <v>313</v>
      </c>
      <c r="D294" s="261" t="s">
        <v>572</v>
      </c>
      <c r="E294" s="261">
        <v>973770</v>
      </c>
      <c r="F294" s="261" t="s">
        <v>573</v>
      </c>
      <c r="G294" s="261" t="s">
        <v>33</v>
      </c>
      <c r="H294" s="219" t="s">
        <v>17</v>
      </c>
      <c r="I294" s="219" t="s">
        <v>18</v>
      </c>
      <c r="J294" s="261"/>
      <c r="K294" s="261"/>
      <c r="L294" s="261"/>
      <c r="M294" s="220">
        <v>1</v>
      </c>
      <c r="N294" s="221" t="s">
        <v>19</v>
      </c>
    </row>
    <row r="295" spans="1:14" s="247" customFormat="1">
      <c r="A295" s="261">
        <v>62</v>
      </c>
      <c r="B295" s="261" t="s">
        <v>454</v>
      </c>
      <c r="C295" s="261" t="s">
        <v>313</v>
      </c>
      <c r="D295" s="261" t="s">
        <v>574</v>
      </c>
      <c r="E295" s="261">
        <v>973750</v>
      </c>
      <c r="F295" s="261" t="s">
        <v>575</v>
      </c>
      <c r="G295" s="261" t="s">
        <v>16</v>
      </c>
      <c r="H295" s="219" t="s">
        <v>17</v>
      </c>
      <c r="I295" s="219" t="s">
        <v>18</v>
      </c>
      <c r="J295" s="261"/>
      <c r="K295" s="261"/>
      <c r="L295" s="261"/>
      <c r="M295" s="220">
        <v>1</v>
      </c>
      <c r="N295" s="221" t="s">
        <v>19</v>
      </c>
    </row>
    <row r="296" spans="1:14" s="247" customFormat="1" ht="30">
      <c r="A296" s="261">
        <v>63</v>
      </c>
      <c r="B296" s="261" t="s">
        <v>454</v>
      </c>
      <c r="C296" s="261" t="s">
        <v>313</v>
      </c>
      <c r="D296" s="261" t="s">
        <v>576</v>
      </c>
      <c r="E296" s="261">
        <v>973789</v>
      </c>
      <c r="F296" s="261" t="s">
        <v>577</v>
      </c>
      <c r="G296" s="261" t="s">
        <v>33</v>
      </c>
      <c r="H296" s="219" t="s">
        <v>17</v>
      </c>
      <c r="I296" s="219" t="s">
        <v>18</v>
      </c>
      <c r="J296" s="261"/>
      <c r="K296" s="261"/>
      <c r="L296" s="261"/>
      <c r="M296" s="220">
        <v>1</v>
      </c>
      <c r="N296" s="221" t="s">
        <v>19</v>
      </c>
    </row>
    <row r="297" spans="1:14" s="247" customFormat="1" ht="30">
      <c r="A297" s="261">
        <v>64</v>
      </c>
      <c r="B297" s="261" t="s">
        <v>454</v>
      </c>
      <c r="C297" s="261" t="s">
        <v>578</v>
      </c>
      <c r="D297" s="261" t="s">
        <v>579</v>
      </c>
      <c r="E297" s="261">
        <v>972440</v>
      </c>
      <c r="F297" s="261" t="s">
        <v>580</v>
      </c>
      <c r="G297" s="261" t="s">
        <v>16</v>
      </c>
      <c r="H297" s="219" t="s">
        <v>17</v>
      </c>
      <c r="I297" s="219" t="s">
        <v>18</v>
      </c>
      <c r="J297" s="261"/>
      <c r="K297" s="261"/>
      <c r="L297" s="261"/>
      <c r="M297" s="220">
        <v>1</v>
      </c>
      <c r="N297" s="221" t="s">
        <v>19</v>
      </c>
    </row>
    <row r="298" spans="1:14" s="247" customFormat="1" ht="30">
      <c r="A298" s="261">
        <v>65</v>
      </c>
      <c r="B298" s="261" t="s">
        <v>454</v>
      </c>
      <c r="C298" s="261" t="s">
        <v>578</v>
      </c>
      <c r="D298" s="261" t="s">
        <v>581</v>
      </c>
      <c r="E298" s="261">
        <v>972330</v>
      </c>
      <c r="F298" s="261" t="s">
        <v>582</v>
      </c>
      <c r="G298" s="261" t="s">
        <v>16</v>
      </c>
      <c r="H298" s="219" t="s">
        <v>17</v>
      </c>
      <c r="I298" s="219" t="s">
        <v>18</v>
      </c>
      <c r="J298" s="261"/>
      <c r="K298" s="261"/>
      <c r="L298" s="261"/>
      <c r="M298" s="220">
        <v>1</v>
      </c>
      <c r="N298" s="221" t="s">
        <v>19</v>
      </c>
    </row>
    <row r="299" spans="1:14" s="247" customFormat="1" ht="30">
      <c r="A299" s="261">
        <v>66</v>
      </c>
      <c r="B299" s="261" t="s">
        <v>454</v>
      </c>
      <c r="C299" s="261" t="s">
        <v>578</v>
      </c>
      <c r="D299" s="261" t="s">
        <v>583</v>
      </c>
      <c r="E299" s="261">
        <v>972491</v>
      </c>
      <c r="F299" s="261" t="s">
        <v>584</v>
      </c>
      <c r="G299" s="261" t="s">
        <v>16</v>
      </c>
      <c r="H299" s="219" t="s">
        <v>17</v>
      </c>
      <c r="I299" s="219" t="s">
        <v>18</v>
      </c>
      <c r="J299" s="261"/>
      <c r="K299" s="261"/>
      <c r="L299" s="261"/>
      <c r="M299" s="220">
        <v>1</v>
      </c>
      <c r="N299" s="221" t="s">
        <v>19</v>
      </c>
    </row>
    <row r="300" spans="1:14" s="247" customFormat="1" ht="30">
      <c r="A300" s="261">
        <v>67</v>
      </c>
      <c r="B300" s="261" t="s">
        <v>454</v>
      </c>
      <c r="C300" s="261" t="s">
        <v>578</v>
      </c>
      <c r="D300" s="261" t="s">
        <v>585</v>
      </c>
      <c r="E300" s="261">
        <v>972530</v>
      </c>
      <c r="F300" s="261" t="s">
        <v>586</v>
      </c>
      <c r="G300" s="261" t="s">
        <v>16</v>
      </c>
      <c r="H300" s="219" t="s">
        <v>17</v>
      </c>
      <c r="I300" s="219" t="s">
        <v>18</v>
      </c>
      <c r="J300" s="261"/>
      <c r="K300" s="261"/>
      <c r="L300" s="261"/>
      <c r="M300" s="220">
        <v>1</v>
      </c>
      <c r="N300" s="221" t="s">
        <v>19</v>
      </c>
    </row>
    <row r="301" spans="1:14" s="247" customFormat="1" ht="30">
      <c r="A301" s="261">
        <v>68</v>
      </c>
      <c r="B301" s="261" t="s">
        <v>454</v>
      </c>
      <c r="C301" s="261" t="s">
        <v>578</v>
      </c>
      <c r="D301" s="261" t="s">
        <v>233</v>
      </c>
      <c r="E301" s="261">
        <v>972380</v>
      </c>
      <c r="F301" s="261" t="s">
        <v>234</v>
      </c>
      <c r="G301" s="261" t="s">
        <v>16</v>
      </c>
      <c r="H301" s="219" t="s">
        <v>17</v>
      </c>
      <c r="I301" s="219" t="s">
        <v>18</v>
      </c>
      <c r="J301" s="261"/>
      <c r="K301" s="261"/>
      <c r="L301" s="261"/>
      <c r="M301" s="220">
        <v>1</v>
      </c>
      <c r="N301" s="221" t="s">
        <v>19</v>
      </c>
    </row>
    <row r="302" spans="1:14" s="247" customFormat="1" ht="30">
      <c r="A302" s="261">
        <v>69</v>
      </c>
      <c r="B302" s="261" t="s">
        <v>454</v>
      </c>
      <c r="C302" s="261" t="s">
        <v>578</v>
      </c>
      <c r="D302" s="261" t="s">
        <v>587</v>
      </c>
      <c r="E302" s="261">
        <v>972430</v>
      </c>
      <c r="F302" s="261" t="s">
        <v>588</v>
      </c>
      <c r="G302" s="261" t="s">
        <v>30</v>
      </c>
      <c r="H302" s="219" t="s">
        <v>17</v>
      </c>
      <c r="I302" s="219" t="s">
        <v>18</v>
      </c>
      <c r="J302" s="261"/>
      <c r="K302" s="261"/>
      <c r="L302" s="261"/>
      <c r="M302" s="220">
        <v>1</v>
      </c>
      <c r="N302" s="221" t="s">
        <v>19</v>
      </c>
    </row>
    <row r="303" spans="1:14" s="247" customFormat="1" ht="30">
      <c r="A303" s="261">
        <v>70</v>
      </c>
      <c r="B303" s="261" t="s">
        <v>454</v>
      </c>
      <c r="C303" s="261" t="s">
        <v>578</v>
      </c>
      <c r="D303" s="261" t="s">
        <v>589</v>
      </c>
      <c r="E303" s="261">
        <v>972600</v>
      </c>
      <c r="F303" s="261" t="s">
        <v>590</v>
      </c>
      <c r="G303" s="261" t="s">
        <v>16</v>
      </c>
      <c r="H303" s="219" t="s">
        <v>17</v>
      </c>
      <c r="I303" s="219" t="s">
        <v>18</v>
      </c>
      <c r="J303" s="261"/>
      <c r="K303" s="261"/>
      <c r="L303" s="261"/>
      <c r="M303" s="220">
        <v>1</v>
      </c>
      <c r="N303" s="221" t="s">
        <v>19</v>
      </c>
    </row>
    <row r="304" spans="1:14" s="247" customFormat="1" ht="30">
      <c r="A304" s="261">
        <v>71</v>
      </c>
      <c r="B304" s="261" t="s">
        <v>454</v>
      </c>
      <c r="C304" s="261" t="s">
        <v>578</v>
      </c>
      <c r="D304" s="261" t="s">
        <v>591</v>
      </c>
      <c r="E304" s="261">
        <v>972478</v>
      </c>
      <c r="F304" s="261" t="s">
        <v>592</v>
      </c>
      <c r="G304" s="261" t="s">
        <v>16</v>
      </c>
      <c r="H304" s="219" t="s">
        <v>17</v>
      </c>
      <c r="I304" s="219" t="s">
        <v>18</v>
      </c>
      <c r="J304" s="261"/>
      <c r="K304" s="261"/>
      <c r="L304" s="261"/>
      <c r="M304" s="220">
        <v>1</v>
      </c>
      <c r="N304" s="221" t="s">
        <v>19</v>
      </c>
    </row>
    <row r="305" spans="1:14" s="247" customFormat="1" ht="30">
      <c r="A305" s="261">
        <v>72</v>
      </c>
      <c r="B305" s="261" t="s">
        <v>454</v>
      </c>
      <c r="C305" s="261" t="s">
        <v>578</v>
      </c>
      <c r="D305" s="261" t="s">
        <v>593</v>
      </c>
      <c r="E305" s="261">
        <v>972591</v>
      </c>
      <c r="F305" s="261" t="s">
        <v>594</v>
      </c>
      <c r="G305" s="261" t="s">
        <v>16</v>
      </c>
      <c r="H305" s="219" t="s">
        <v>17</v>
      </c>
      <c r="I305" s="219" t="s">
        <v>18</v>
      </c>
      <c r="J305" s="261"/>
      <c r="K305" s="261"/>
      <c r="L305" s="261"/>
      <c r="M305" s="220">
        <v>1</v>
      </c>
      <c r="N305" s="221" t="s">
        <v>19</v>
      </c>
    </row>
    <row r="306" spans="1:14" s="247" customFormat="1" ht="30">
      <c r="A306" s="261">
        <v>73</v>
      </c>
      <c r="B306" s="261" t="s">
        <v>454</v>
      </c>
      <c r="C306" s="261" t="s">
        <v>578</v>
      </c>
      <c r="D306" s="261" t="s">
        <v>595</v>
      </c>
      <c r="E306" s="261">
        <v>972401</v>
      </c>
      <c r="F306" s="261" t="s">
        <v>596</v>
      </c>
      <c r="G306" s="261" t="s">
        <v>16</v>
      </c>
      <c r="H306" s="219" t="s">
        <v>17</v>
      </c>
      <c r="I306" s="219" t="s">
        <v>18</v>
      </c>
      <c r="J306" s="261"/>
      <c r="K306" s="261"/>
      <c r="L306" s="261"/>
      <c r="M306" s="220">
        <v>1</v>
      </c>
      <c r="N306" s="221" t="s">
        <v>19</v>
      </c>
    </row>
    <row r="307" spans="1:14" s="247" customFormat="1" ht="30">
      <c r="A307" s="261">
        <v>74</v>
      </c>
      <c r="B307" s="261" t="s">
        <v>454</v>
      </c>
      <c r="C307" s="261" t="s">
        <v>578</v>
      </c>
      <c r="D307" s="261" t="s">
        <v>597</v>
      </c>
      <c r="E307" s="261">
        <v>972350</v>
      </c>
      <c r="F307" s="261" t="s">
        <v>598</v>
      </c>
      <c r="G307" s="261" t="s">
        <v>16</v>
      </c>
      <c r="H307" s="219" t="s">
        <v>17</v>
      </c>
      <c r="I307" s="219" t="s">
        <v>18</v>
      </c>
      <c r="J307" s="261"/>
      <c r="K307" s="261"/>
      <c r="L307" s="261"/>
      <c r="M307" s="220">
        <v>1</v>
      </c>
      <c r="N307" s="221" t="s">
        <v>19</v>
      </c>
    </row>
    <row r="308" spans="1:14" s="247" customFormat="1" ht="30">
      <c r="A308" s="261">
        <v>75</v>
      </c>
      <c r="B308" s="261" t="s">
        <v>454</v>
      </c>
      <c r="C308" s="261" t="s">
        <v>578</v>
      </c>
      <c r="D308" s="261" t="s">
        <v>599</v>
      </c>
      <c r="E308" s="261">
        <v>972643</v>
      </c>
      <c r="F308" s="261" t="s">
        <v>600</v>
      </c>
      <c r="G308" s="261" t="s">
        <v>16</v>
      </c>
      <c r="H308" s="219" t="s">
        <v>17</v>
      </c>
      <c r="I308" s="219" t="s">
        <v>18</v>
      </c>
      <c r="J308" s="261"/>
      <c r="K308" s="261"/>
      <c r="L308" s="261"/>
      <c r="M308" s="220">
        <v>1</v>
      </c>
      <c r="N308" s="221" t="s">
        <v>19</v>
      </c>
    </row>
    <row r="309" spans="1:14" s="247" customFormat="1" ht="30">
      <c r="A309" s="261">
        <v>76</v>
      </c>
      <c r="B309" s="261" t="s">
        <v>454</v>
      </c>
      <c r="C309" s="261" t="s">
        <v>578</v>
      </c>
      <c r="D309" s="261" t="s">
        <v>601</v>
      </c>
      <c r="E309" s="261">
        <v>972570</v>
      </c>
      <c r="F309" s="261" t="s">
        <v>602</v>
      </c>
      <c r="G309" s="261" t="s">
        <v>16</v>
      </c>
      <c r="H309" s="261" t="s">
        <v>66</v>
      </c>
      <c r="I309" s="261" t="s">
        <v>199</v>
      </c>
      <c r="J309" s="261" t="s">
        <v>603</v>
      </c>
      <c r="K309" s="261"/>
      <c r="L309" s="261"/>
      <c r="M309" s="221">
        <v>4</v>
      </c>
      <c r="N309" s="221" t="s">
        <v>125</v>
      </c>
    </row>
    <row r="310" spans="1:14" s="247" customFormat="1">
      <c r="A310" s="261">
        <v>77</v>
      </c>
      <c r="B310" s="261" t="s">
        <v>454</v>
      </c>
      <c r="C310" s="261" t="s">
        <v>604</v>
      </c>
      <c r="D310" s="261" t="s">
        <v>605</v>
      </c>
      <c r="E310" s="261">
        <v>972190</v>
      </c>
      <c r="F310" s="261" t="s">
        <v>606</v>
      </c>
      <c r="G310" s="261" t="s">
        <v>30</v>
      </c>
      <c r="H310" s="219" t="s">
        <v>17</v>
      </c>
      <c r="I310" s="219" t="s">
        <v>18</v>
      </c>
      <c r="J310" s="261"/>
      <c r="K310" s="261"/>
      <c r="L310" s="261"/>
      <c r="M310" s="220">
        <v>1</v>
      </c>
      <c r="N310" s="221" t="s">
        <v>19</v>
      </c>
    </row>
    <row r="311" spans="1:14" s="247" customFormat="1">
      <c r="A311" s="261">
        <v>78</v>
      </c>
      <c r="B311" s="261" t="s">
        <v>454</v>
      </c>
      <c r="C311" s="261" t="s">
        <v>604</v>
      </c>
      <c r="D311" s="261" t="s">
        <v>183</v>
      </c>
      <c r="E311" s="261">
        <v>972190</v>
      </c>
      <c r="F311" s="261" t="s">
        <v>606</v>
      </c>
      <c r="G311" s="261" t="s">
        <v>30</v>
      </c>
      <c r="H311" s="219" t="s">
        <v>17</v>
      </c>
      <c r="I311" s="219" t="s">
        <v>18</v>
      </c>
      <c r="J311" s="261"/>
      <c r="K311" s="261"/>
      <c r="L311" s="261"/>
      <c r="M311" s="220">
        <v>1</v>
      </c>
      <c r="N311" s="221" t="s">
        <v>19</v>
      </c>
    </row>
    <row r="312" spans="1:14" s="247" customFormat="1">
      <c r="A312" s="261">
        <v>79</v>
      </c>
      <c r="B312" s="261" t="s">
        <v>454</v>
      </c>
      <c r="C312" s="261" t="s">
        <v>604</v>
      </c>
      <c r="D312" s="261" t="s">
        <v>607</v>
      </c>
      <c r="E312" s="261">
        <v>972160</v>
      </c>
      <c r="F312" s="261" t="s">
        <v>608</v>
      </c>
      <c r="G312" s="261" t="s">
        <v>16</v>
      </c>
      <c r="H312" s="219" t="s">
        <v>17</v>
      </c>
      <c r="I312" s="219" t="s">
        <v>18</v>
      </c>
      <c r="J312" s="261"/>
      <c r="K312" s="261"/>
      <c r="L312" s="261"/>
      <c r="M312" s="220">
        <v>1</v>
      </c>
      <c r="N312" s="221" t="s">
        <v>19</v>
      </c>
    </row>
    <row r="313" spans="1:14" s="247" customFormat="1">
      <c r="A313" s="261">
        <v>80</v>
      </c>
      <c r="B313" s="261" t="s">
        <v>454</v>
      </c>
      <c r="C313" s="261" t="s">
        <v>604</v>
      </c>
      <c r="D313" s="261" t="s">
        <v>609</v>
      </c>
      <c r="E313" s="261">
        <v>972140</v>
      </c>
      <c r="F313" s="261" t="s">
        <v>610</v>
      </c>
      <c r="G313" s="261" t="s">
        <v>33</v>
      </c>
      <c r="H313" s="219" t="s">
        <v>17</v>
      </c>
      <c r="I313" s="219" t="s">
        <v>18</v>
      </c>
      <c r="J313" s="261"/>
      <c r="K313" s="261"/>
      <c r="L313" s="261"/>
      <c r="M313" s="220">
        <v>1</v>
      </c>
      <c r="N313" s="221" t="s">
        <v>19</v>
      </c>
    </row>
    <row r="314" spans="1:14" s="247" customFormat="1" ht="30">
      <c r="A314" s="261">
        <v>81</v>
      </c>
      <c r="B314" s="261" t="s">
        <v>454</v>
      </c>
      <c r="C314" s="261" t="s">
        <v>604</v>
      </c>
      <c r="D314" s="261" t="s">
        <v>611</v>
      </c>
      <c r="E314" s="261">
        <v>972256</v>
      </c>
      <c r="F314" s="261" t="s">
        <v>612</v>
      </c>
      <c r="G314" s="261" t="s">
        <v>16</v>
      </c>
      <c r="H314" s="219" t="s">
        <v>17</v>
      </c>
      <c r="I314" s="219" t="s">
        <v>18</v>
      </c>
      <c r="J314" s="261"/>
      <c r="K314" s="261"/>
      <c r="L314" s="261"/>
      <c r="M314" s="220">
        <v>1</v>
      </c>
      <c r="N314" s="221" t="s">
        <v>19</v>
      </c>
    </row>
    <row r="315" spans="1:14" s="247" customFormat="1">
      <c r="A315" s="261">
        <v>82</v>
      </c>
      <c r="B315" s="261" t="s">
        <v>454</v>
      </c>
      <c r="C315" s="261" t="s">
        <v>604</v>
      </c>
      <c r="D315" s="261" t="s">
        <v>613</v>
      </c>
      <c r="E315" s="261">
        <v>972180</v>
      </c>
      <c r="F315" s="261" t="s">
        <v>614</v>
      </c>
      <c r="G315" s="261" t="s">
        <v>16</v>
      </c>
      <c r="H315" s="219" t="s">
        <v>17</v>
      </c>
      <c r="I315" s="219" t="s">
        <v>18</v>
      </c>
      <c r="J315" s="261"/>
      <c r="K315" s="261"/>
      <c r="L315" s="261"/>
      <c r="M315" s="220">
        <v>1</v>
      </c>
      <c r="N315" s="221" t="s">
        <v>19</v>
      </c>
    </row>
    <row r="316" spans="1:14" s="247" customFormat="1">
      <c r="A316" s="261">
        <v>83</v>
      </c>
      <c r="B316" s="261" t="s">
        <v>454</v>
      </c>
      <c r="C316" s="261" t="s">
        <v>604</v>
      </c>
      <c r="D316" s="261" t="s">
        <v>615</v>
      </c>
      <c r="E316" s="261">
        <v>972220</v>
      </c>
      <c r="F316" s="261" t="s">
        <v>616</v>
      </c>
      <c r="G316" s="261" t="s">
        <v>33</v>
      </c>
      <c r="H316" s="219" t="s">
        <v>17</v>
      </c>
      <c r="I316" s="219" t="s">
        <v>18</v>
      </c>
      <c r="J316" s="261"/>
      <c r="K316" s="261"/>
      <c r="L316" s="261"/>
      <c r="M316" s="220">
        <v>1</v>
      </c>
      <c r="N316" s="221" t="s">
        <v>19</v>
      </c>
    </row>
    <row r="317" spans="1:14" s="247" customFormat="1">
      <c r="A317" s="261">
        <v>84</v>
      </c>
      <c r="B317" s="261" t="s">
        <v>454</v>
      </c>
      <c r="C317" s="261" t="s">
        <v>604</v>
      </c>
      <c r="D317" s="261" t="s">
        <v>224</v>
      </c>
      <c r="E317" s="261">
        <v>972217</v>
      </c>
      <c r="F317" s="261" t="s">
        <v>617</v>
      </c>
      <c r="G317" s="261" t="s">
        <v>16</v>
      </c>
      <c r="H317" s="219" t="s">
        <v>17</v>
      </c>
      <c r="I317" s="219" t="s">
        <v>18</v>
      </c>
      <c r="J317" s="261"/>
      <c r="K317" s="261"/>
      <c r="L317" s="261"/>
      <c r="M317" s="220">
        <v>1</v>
      </c>
      <c r="N317" s="221" t="s">
        <v>19</v>
      </c>
    </row>
    <row r="318" spans="1:14" s="247" customFormat="1" ht="60">
      <c r="A318" s="261" t="s">
        <v>5781</v>
      </c>
      <c r="B318" s="243" t="s">
        <v>454</v>
      </c>
      <c r="C318" s="243" t="s">
        <v>618</v>
      </c>
      <c r="D318" s="261"/>
      <c r="E318" s="261"/>
      <c r="F318" s="261"/>
      <c r="G318" s="261"/>
      <c r="H318" s="373" t="s">
        <v>5903</v>
      </c>
      <c r="I318" s="374"/>
      <c r="J318" s="243" t="s">
        <v>5901</v>
      </c>
      <c r="K318" s="243"/>
      <c r="L318" s="373" t="s">
        <v>5903</v>
      </c>
      <c r="M318" s="244"/>
      <c r="N318" s="373" t="s">
        <v>5903</v>
      </c>
    </row>
    <row r="319" spans="1:14" s="247" customFormat="1" ht="60">
      <c r="A319" s="261">
        <v>85</v>
      </c>
      <c r="B319" s="243" t="s">
        <v>454</v>
      </c>
      <c r="C319" s="243" t="s">
        <v>618</v>
      </c>
      <c r="D319" s="261" t="s">
        <v>619</v>
      </c>
      <c r="E319" s="261">
        <v>971050</v>
      </c>
      <c r="F319" s="261" t="s">
        <v>620</v>
      </c>
      <c r="G319" s="261" t="s">
        <v>116</v>
      </c>
      <c r="H319" s="373" t="s">
        <v>5903</v>
      </c>
      <c r="I319" s="374"/>
      <c r="J319" s="243" t="s">
        <v>5901</v>
      </c>
      <c r="K319" s="243"/>
      <c r="L319" s="373" t="s">
        <v>5903</v>
      </c>
      <c r="M319" s="244"/>
      <c r="N319" s="373" t="s">
        <v>5903</v>
      </c>
    </row>
    <row r="320" spans="1:14" s="247" customFormat="1" ht="60">
      <c r="A320" s="261">
        <v>86</v>
      </c>
      <c r="B320" s="243" t="s">
        <v>454</v>
      </c>
      <c r="C320" s="243" t="s">
        <v>618</v>
      </c>
      <c r="D320" s="261" t="s">
        <v>621</v>
      </c>
      <c r="E320" s="261">
        <v>971530</v>
      </c>
      <c r="F320" s="261" t="s">
        <v>622</v>
      </c>
      <c r="G320" s="261" t="s">
        <v>16</v>
      </c>
      <c r="H320" s="373" t="s">
        <v>5903</v>
      </c>
      <c r="I320" s="374"/>
      <c r="J320" s="243" t="s">
        <v>5901</v>
      </c>
      <c r="K320" s="243"/>
      <c r="L320" s="373" t="s">
        <v>5903</v>
      </c>
      <c r="M320" s="244"/>
      <c r="N320" s="373" t="s">
        <v>5903</v>
      </c>
    </row>
    <row r="321" spans="1:14" s="247" customFormat="1" ht="60">
      <c r="A321" s="261">
        <v>87</v>
      </c>
      <c r="B321" s="243" t="s">
        <v>454</v>
      </c>
      <c r="C321" s="243" t="s">
        <v>618</v>
      </c>
      <c r="D321" s="261" t="s">
        <v>623</v>
      </c>
      <c r="E321" s="261">
        <v>971050</v>
      </c>
      <c r="F321" s="261" t="s">
        <v>620</v>
      </c>
      <c r="G321" s="261" t="s">
        <v>116</v>
      </c>
      <c r="H321" s="373" t="s">
        <v>5903</v>
      </c>
      <c r="I321" s="374"/>
      <c r="J321" s="243" t="s">
        <v>5901</v>
      </c>
      <c r="K321" s="243"/>
      <c r="L321" s="373" t="s">
        <v>5903</v>
      </c>
      <c r="M321" s="244"/>
      <c r="N321" s="373" t="s">
        <v>5903</v>
      </c>
    </row>
    <row r="322" spans="1:14" s="247" customFormat="1" ht="60">
      <c r="A322" s="261">
        <v>88</v>
      </c>
      <c r="B322" s="243" t="s">
        <v>454</v>
      </c>
      <c r="C322" s="243" t="s">
        <v>618</v>
      </c>
      <c r="D322" s="261" t="s">
        <v>624</v>
      </c>
      <c r="E322" s="261">
        <v>971734</v>
      </c>
      <c r="F322" s="261" t="s">
        <v>624</v>
      </c>
      <c r="G322" s="261" t="s">
        <v>33</v>
      </c>
      <c r="H322" s="373" t="s">
        <v>5903</v>
      </c>
      <c r="I322" s="374"/>
      <c r="J322" s="243" t="s">
        <v>5901</v>
      </c>
      <c r="K322" s="243"/>
      <c r="L322" s="373" t="s">
        <v>5903</v>
      </c>
      <c r="M322" s="244"/>
      <c r="N322" s="373" t="s">
        <v>5903</v>
      </c>
    </row>
    <row r="323" spans="1:14" s="247" customFormat="1" ht="60">
      <c r="A323" s="261">
        <v>89</v>
      </c>
      <c r="B323" s="243" t="s">
        <v>454</v>
      </c>
      <c r="C323" s="243" t="s">
        <v>618</v>
      </c>
      <c r="D323" s="261" t="s">
        <v>625</v>
      </c>
      <c r="E323" s="261">
        <v>971599</v>
      </c>
      <c r="F323" s="261" t="s">
        <v>626</v>
      </c>
      <c r="G323" s="261" t="s">
        <v>16</v>
      </c>
      <c r="H323" s="373" t="s">
        <v>5903</v>
      </c>
      <c r="I323" s="374"/>
      <c r="J323" s="243" t="s">
        <v>5901</v>
      </c>
      <c r="K323" s="243"/>
      <c r="L323" s="373" t="s">
        <v>5903</v>
      </c>
      <c r="M323" s="244"/>
      <c r="N323" s="373" t="s">
        <v>5903</v>
      </c>
    </row>
    <row r="324" spans="1:14" s="247" customFormat="1" ht="60">
      <c r="A324" s="261">
        <v>90</v>
      </c>
      <c r="B324" s="243" t="s">
        <v>454</v>
      </c>
      <c r="C324" s="243" t="s">
        <v>618</v>
      </c>
      <c r="D324" s="261" t="s">
        <v>627</v>
      </c>
      <c r="E324" s="261">
        <v>971470</v>
      </c>
      <c r="F324" s="261" t="s">
        <v>628</v>
      </c>
      <c r="G324" s="261" t="s">
        <v>33</v>
      </c>
      <c r="H324" s="373" t="s">
        <v>5903</v>
      </c>
      <c r="I324" s="374"/>
      <c r="J324" s="243" t="s">
        <v>5901</v>
      </c>
      <c r="K324" s="243"/>
      <c r="L324" s="373" t="s">
        <v>5903</v>
      </c>
      <c r="M324" s="244"/>
      <c r="N324" s="373" t="s">
        <v>5903</v>
      </c>
    </row>
    <row r="325" spans="1:14" s="247" customFormat="1" ht="60">
      <c r="A325" s="261">
        <v>91</v>
      </c>
      <c r="B325" s="243" t="s">
        <v>454</v>
      </c>
      <c r="C325" s="243" t="s">
        <v>618</v>
      </c>
      <c r="D325" s="261" t="s">
        <v>128</v>
      </c>
      <c r="E325" s="261">
        <v>971360</v>
      </c>
      <c r="F325" s="261" t="s">
        <v>629</v>
      </c>
      <c r="G325" s="261" t="s">
        <v>33</v>
      </c>
      <c r="H325" s="373" t="s">
        <v>5903</v>
      </c>
      <c r="I325" s="374"/>
      <c r="J325" s="243" t="s">
        <v>5901</v>
      </c>
      <c r="K325" s="243"/>
      <c r="L325" s="373" t="s">
        <v>5903</v>
      </c>
      <c r="M325" s="244"/>
      <c r="N325" s="373" t="s">
        <v>5903</v>
      </c>
    </row>
    <row r="326" spans="1:14" s="247" customFormat="1" ht="60">
      <c r="A326" s="261">
        <v>92</v>
      </c>
      <c r="B326" s="243" t="s">
        <v>454</v>
      </c>
      <c r="C326" s="243" t="s">
        <v>618</v>
      </c>
      <c r="D326" s="261" t="s">
        <v>630</v>
      </c>
      <c r="E326" s="261">
        <v>971550</v>
      </c>
      <c r="F326" s="261" t="s">
        <v>631</v>
      </c>
      <c r="G326" s="261" t="s">
        <v>16</v>
      </c>
      <c r="H326" s="373" t="s">
        <v>5903</v>
      </c>
      <c r="I326" s="374"/>
      <c r="J326" s="243" t="s">
        <v>5901</v>
      </c>
      <c r="K326" s="243"/>
      <c r="L326" s="373" t="s">
        <v>5903</v>
      </c>
      <c r="M326" s="244"/>
      <c r="N326" s="373" t="s">
        <v>5903</v>
      </c>
    </row>
    <row r="327" spans="1:14" s="247" customFormat="1" ht="60">
      <c r="A327" s="261">
        <v>93</v>
      </c>
      <c r="B327" s="243" t="s">
        <v>454</v>
      </c>
      <c r="C327" s="243" t="s">
        <v>618</v>
      </c>
      <c r="D327" s="261" t="s">
        <v>117</v>
      </c>
      <c r="E327" s="261">
        <v>971050</v>
      </c>
      <c r="F327" s="261" t="s">
        <v>620</v>
      </c>
      <c r="G327" s="261" t="s">
        <v>116</v>
      </c>
      <c r="H327" s="373" t="s">
        <v>5903</v>
      </c>
      <c r="I327" s="374"/>
      <c r="J327" s="243" t="s">
        <v>5901</v>
      </c>
      <c r="K327" s="243"/>
      <c r="L327" s="373" t="s">
        <v>5903</v>
      </c>
      <c r="M327" s="244"/>
      <c r="N327" s="373" t="s">
        <v>5903</v>
      </c>
    </row>
    <row r="328" spans="1:14" s="247" customFormat="1" ht="60">
      <c r="A328" s="261">
        <v>94</v>
      </c>
      <c r="B328" s="243" t="s">
        <v>454</v>
      </c>
      <c r="C328" s="243" t="s">
        <v>618</v>
      </c>
      <c r="D328" s="261" t="s">
        <v>126</v>
      </c>
      <c r="E328" s="261">
        <v>971686</v>
      </c>
      <c r="F328" s="261" t="s">
        <v>632</v>
      </c>
      <c r="G328" s="261" t="s">
        <v>33</v>
      </c>
      <c r="H328" s="373" t="s">
        <v>5903</v>
      </c>
      <c r="I328" s="374"/>
      <c r="J328" s="243" t="s">
        <v>5901</v>
      </c>
      <c r="K328" s="243"/>
      <c r="L328" s="373" t="s">
        <v>5903</v>
      </c>
      <c r="M328" s="244"/>
      <c r="N328" s="373" t="s">
        <v>5903</v>
      </c>
    </row>
    <row r="329" spans="1:14" s="247" customFormat="1" ht="60">
      <c r="A329" s="261">
        <v>95</v>
      </c>
      <c r="B329" s="243" t="s">
        <v>454</v>
      </c>
      <c r="C329" s="243" t="s">
        <v>618</v>
      </c>
      <c r="D329" s="261" t="s">
        <v>633</v>
      </c>
      <c r="E329" s="261">
        <v>971151</v>
      </c>
      <c r="F329" s="261" t="s">
        <v>634</v>
      </c>
      <c r="G329" s="261" t="s">
        <v>16</v>
      </c>
      <c r="H329" s="373" t="s">
        <v>5903</v>
      </c>
      <c r="I329" s="374"/>
      <c r="J329" s="243" t="s">
        <v>5901</v>
      </c>
      <c r="K329" s="243"/>
      <c r="L329" s="373" t="s">
        <v>5903</v>
      </c>
      <c r="M329" s="244"/>
      <c r="N329" s="373" t="s">
        <v>5903</v>
      </c>
    </row>
    <row r="330" spans="1:14" s="247" customFormat="1" ht="60">
      <c r="A330" s="261">
        <v>96</v>
      </c>
      <c r="B330" s="243" t="s">
        <v>454</v>
      </c>
      <c r="C330" s="243" t="s">
        <v>618</v>
      </c>
      <c r="D330" s="261" t="s">
        <v>127</v>
      </c>
      <c r="E330" s="261">
        <v>971705</v>
      </c>
      <c r="F330" s="261" t="s">
        <v>127</v>
      </c>
      <c r="G330" s="261" t="s">
        <v>33</v>
      </c>
      <c r="H330" s="373" t="s">
        <v>5903</v>
      </c>
      <c r="I330" s="374"/>
      <c r="J330" s="243" t="s">
        <v>5901</v>
      </c>
      <c r="K330" s="243"/>
      <c r="L330" s="373" t="s">
        <v>5903</v>
      </c>
      <c r="M330" s="244"/>
      <c r="N330" s="373" t="s">
        <v>5903</v>
      </c>
    </row>
    <row r="331" spans="1:14" s="247" customFormat="1" ht="60">
      <c r="A331" s="261">
        <v>97</v>
      </c>
      <c r="B331" s="243" t="s">
        <v>454</v>
      </c>
      <c r="C331" s="243" t="s">
        <v>618</v>
      </c>
      <c r="D331" s="261" t="s">
        <v>118</v>
      </c>
      <c r="E331" s="261">
        <v>971050</v>
      </c>
      <c r="F331" s="261" t="s">
        <v>620</v>
      </c>
      <c r="G331" s="261" t="s">
        <v>116</v>
      </c>
      <c r="H331" s="373" t="s">
        <v>5903</v>
      </c>
      <c r="I331" s="374"/>
      <c r="J331" s="243" t="s">
        <v>5901</v>
      </c>
      <c r="K331" s="243"/>
      <c r="L331" s="373" t="s">
        <v>5903</v>
      </c>
      <c r="M331" s="244"/>
      <c r="N331" s="373" t="s">
        <v>5903</v>
      </c>
    </row>
    <row r="332" spans="1:14" s="247" customFormat="1" ht="60">
      <c r="A332" s="261">
        <v>98</v>
      </c>
      <c r="B332" s="243" t="s">
        <v>454</v>
      </c>
      <c r="C332" s="243" t="s">
        <v>618</v>
      </c>
      <c r="D332" s="261" t="s">
        <v>635</v>
      </c>
      <c r="E332" s="261">
        <v>971170</v>
      </c>
      <c r="F332" s="261" t="s">
        <v>636</v>
      </c>
      <c r="G332" s="261" t="s">
        <v>16</v>
      </c>
      <c r="H332" s="373" t="s">
        <v>5903</v>
      </c>
      <c r="I332" s="374"/>
      <c r="J332" s="243" t="s">
        <v>5901</v>
      </c>
      <c r="K332" s="243"/>
      <c r="L332" s="373" t="s">
        <v>5903</v>
      </c>
      <c r="M332" s="244"/>
      <c r="N332" s="373" t="s">
        <v>5903</v>
      </c>
    </row>
    <row r="333" spans="1:14" s="247" customFormat="1" ht="60">
      <c r="A333" s="261">
        <v>99</v>
      </c>
      <c r="B333" s="243" t="s">
        <v>454</v>
      </c>
      <c r="C333" s="243" t="s">
        <v>618</v>
      </c>
      <c r="D333" s="261" t="s">
        <v>637</v>
      </c>
      <c r="E333" s="261">
        <v>971050</v>
      </c>
      <c r="F333" s="261" t="s">
        <v>620</v>
      </c>
      <c r="G333" s="261" t="s">
        <v>116</v>
      </c>
      <c r="H333" s="373" t="s">
        <v>5903</v>
      </c>
      <c r="I333" s="374"/>
      <c r="J333" s="243" t="s">
        <v>5901</v>
      </c>
      <c r="K333" s="243"/>
      <c r="L333" s="373" t="s">
        <v>5903</v>
      </c>
      <c r="M333" s="244"/>
      <c r="N333" s="373" t="s">
        <v>5903</v>
      </c>
    </row>
    <row r="334" spans="1:14" s="247" customFormat="1" ht="60">
      <c r="A334" s="261">
        <v>100</v>
      </c>
      <c r="B334" s="243" t="s">
        <v>454</v>
      </c>
      <c r="C334" s="243" t="s">
        <v>618</v>
      </c>
      <c r="D334" s="261" t="s">
        <v>638</v>
      </c>
      <c r="E334" s="261">
        <v>971570</v>
      </c>
      <c r="F334" s="261" t="s">
        <v>639</v>
      </c>
      <c r="G334" s="261" t="s">
        <v>16</v>
      </c>
      <c r="H334" s="373" t="s">
        <v>5903</v>
      </c>
      <c r="I334" s="374"/>
      <c r="J334" s="243" t="s">
        <v>5901</v>
      </c>
      <c r="K334" s="243"/>
      <c r="L334" s="373" t="s">
        <v>5903</v>
      </c>
      <c r="M334" s="244"/>
      <c r="N334" s="373" t="s">
        <v>5903</v>
      </c>
    </row>
    <row r="335" spans="1:14" s="247" customFormat="1" ht="60">
      <c r="A335" s="261">
        <v>101</v>
      </c>
      <c r="B335" s="243" t="s">
        <v>454</v>
      </c>
      <c r="C335" s="243" t="s">
        <v>618</v>
      </c>
      <c r="D335" s="261" t="s">
        <v>640</v>
      </c>
      <c r="E335" s="261">
        <v>971430</v>
      </c>
      <c r="F335" s="261" t="s">
        <v>641</v>
      </c>
      <c r="G335" s="261" t="s">
        <v>33</v>
      </c>
      <c r="H335" s="373" t="s">
        <v>5903</v>
      </c>
      <c r="I335" s="374"/>
      <c r="J335" s="243" t="s">
        <v>5901</v>
      </c>
      <c r="K335" s="243"/>
      <c r="L335" s="373" t="s">
        <v>5903</v>
      </c>
      <c r="M335" s="244"/>
      <c r="N335" s="373" t="s">
        <v>5903</v>
      </c>
    </row>
    <row r="336" spans="1:14" ht="18.75" customHeight="1">
      <c r="A336" s="403" t="s">
        <v>3833</v>
      </c>
      <c r="B336" s="404"/>
      <c r="C336" s="404"/>
      <c r="D336" s="404"/>
      <c r="E336" s="404"/>
      <c r="F336" s="404"/>
      <c r="G336" s="404"/>
      <c r="H336" s="404"/>
      <c r="I336" s="404"/>
      <c r="J336" s="404"/>
      <c r="K336" s="404"/>
      <c r="L336" s="404"/>
      <c r="M336" s="404"/>
      <c r="N336" s="405"/>
    </row>
    <row r="337" spans="1:14" ht="45">
      <c r="A337" s="261">
        <v>1</v>
      </c>
      <c r="B337" s="261" t="s">
        <v>642</v>
      </c>
      <c r="C337" s="261"/>
      <c r="D337" s="261"/>
      <c r="E337" s="261"/>
      <c r="F337" s="261"/>
      <c r="G337" s="261"/>
      <c r="H337" s="261"/>
      <c r="I337" s="261"/>
      <c r="J337" s="261"/>
      <c r="K337" s="261"/>
      <c r="L337" s="226" t="s">
        <v>5603</v>
      </c>
      <c r="M337" s="221"/>
      <c r="N337" s="221"/>
    </row>
    <row r="338" spans="1:14" ht="60">
      <c r="A338" s="261">
        <v>2</v>
      </c>
      <c r="B338" s="261" t="s">
        <v>642</v>
      </c>
      <c r="C338" s="261" t="s">
        <v>643</v>
      </c>
      <c r="D338" s="261" t="s">
        <v>644</v>
      </c>
      <c r="E338" s="261">
        <v>913320</v>
      </c>
      <c r="F338" s="261" t="s">
        <v>645</v>
      </c>
      <c r="G338" s="261" t="s">
        <v>30</v>
      </c>
      <c r="H338" s="261" t="s">
        <v>66</v>
      </c>
      <c r="I338" s="261" t="s">
        <v>18</v>
      </c>
      <c r="J338" s="261"/>
      <c r="K338" s="261"/>
      <c r="L338" s="226" t="s">
        <v>5591</v>
      </c>
      <c r="M338" s="221">
        <v>2</v>
      </c>
      <c r="N338" s="221" t="s">
        <v>68</v>
      </c>
    </row>
    <row r="339" spans="1:14">
      <c r="A339" s="261">
        <v>3</v>
      </c>
      <c r="B339" s="261" t="s">
        <v>642</v>
      </c>
      <c r="C339" s="261" t="s">
        <v>643</v>
      </c>
      <c r="D339" s="261" t="s">
        <v>646</v>
      </c>
      <c r="E339" s="261">
        <v>913320</v>
      </c>
      <c r="F339" s="261" t="s">
        <v>645</v>
      </c>
      <c r="G339" s="261" t="s">
        <v>30</v>
      </c>
      <c r="H339" s="261" t="s">
        <v>17</v>
      </c>
      <c r="I339" s="261" t="s">
        <v>18</v>
      </c>
      <c r="J339" s="261" t="s">
        <v>18</v>
      </c>
      <c r="K339" s="261"/>
      <c r="L339" s="261"/>
      <c r="M339" s="220">
        <v>1</v>
      </c>
      <c r="N339" s="221" t="s">
        <v>19</v>
      </c>
    </row>
    <row r="340" spans="1:14">
      <c r="A340" s="261">
        <v>4</v>
      </c>
      <c r="B340" s="261" t="s">
        <v>642</v>
      </c>
      <c r="C340" s="261" t="s">
        <v>643</v>
      </c>
      <c r="D340" s="261" t="s">
        <v>647</v>
      </c>
      <c r="E340" s="261">
        <v>913320</v>
      </c>
      <c r="F340" s="261" t="s">
        <v>645</v>
      </c>
      <c r="G340" s="261" t="s">
        <v>30</v>
      </c>
      <c r="H340" s="261" t="s">
        <v>17</v>
      </c>
      <c r="I340" s="261" t="s">
        <v>18</v>
      </c>
      <c r="J340" s="261" t="s">
        <v>18</v>
      </c>
      <c r="K340" s="261"/>
      <c r="L340" s="261"/>
      <c r="M340" s="220">
        <v>1</v>
      </c>
      <c r="N340" s="221" t="s">
        <v>19</v>
      </c>
    </row>
    <row r="341" spans="1:14">
      <c r="A341" s="261">
        <v>5</v>
      </c>
      <c r="B341" s="261" t="s">
        <v>642</v>
      </c>
      <c r="C341" s="261" t="s">
        <v>643</v>
      </c>
      <c r="D341" s="261" t="s">
        <v>648</v>
      </c>
      <c r="E341" s="261">
        <v>913320</v>
      </c>
      <c r="F341" s="261" t="s">
        <v>645</v>
      </c>
      <c r="G341" s="261" t="s">
        <v>30</v>
      </c>
      <c r="H341" s="261" t="s">
        <v>17</v>
      </c>
      <c r="I341" s="261" t="s">
        <v>18</v>
      </c>
      <c r="J341" s="261" t="s">
        <v>18</v>
      </c>
      <c r="K341" s="261"/>
      <c r="L341" s="261"/>
      <c r="M341" s="220">
        <v>1</v>
      </c>
      <c r="N341" s="221" t="s">
        <v>19</v>
      </c>
    </row>
    <row r="342" spans="1:14">
      <c r="A342" s="261">
        <v>6</v>
      </c>
      <c r="B342" s="261" t="s">
        <v>642</v>
      </c>
      <c r="C342" s="261" t="s">
        <v>643</v>
      </c>
      <c r="D342" s="261" t="s">
        <v>649</v>
      </c>
      <c r="E342" s="261">
        <v>913320</v>
      </c>
      <c r="F342" s="261" t="s">
        <v>645</v>
      </c>
      <c r="G342" s="261" t="s">
        <v>30</v>
      </c>
      <c r="H342" s="261" t="s">
        <v>17</v>
      </c>
      <c r="I342" s="261" t="s">
        <v>18</v>
      </c>
      <c r="J342" s="261" t="s">
        <v>18</v>
      </c>
      <c r="K342" s="261"/>
      <c r="L342" s="261"/>
      <c r="M342" s="220">
        <v>1</v>
      </c>
      <c r="N342" s="221" t="s">
        <v>19</v>
      </c>
    </row>
    <row r="343" spans="1:14">
      <c r="A343" s="261">
        <v>7</v>
      </c>
      <c r="B343" s="261" t="s">
        <v>642</v>
      </c>
      <c r="C343" s="261" t="s">
        <v>643</v>
      </c>
      <c r="D343" s="261" t="s">
        <v>650</v>
      </c>
      <c r="E343" s="261">
        <v>913400</v>
      </c>
      <c r="F343" s="261" t="s">
        <v>651</v>
      </c>
      <c r="G343" s="261" t="s">
        <v>16</v>
      </c>
      <c r="H343" s="261" t="s">
        <v>17</v>
      </c>
      <c r="I343" s="261" t="s">
        <v>18</v>
      </c>
      <c r="J343" s="261" t="s">
        <v>18</v>
      </c>
      <c r="K343" s="261"/>
      <c r="L343" s="261"/>
      <c r="M343" s="220">
        <v>1</v>
      </c>
      <c r="N343" s="221" t="s">
        <v>19</v>
      </c>
    </row>
    <row r="344" spans="1:14" ht="60">
      <c r="A344" s="261">
        <v>8</v>
      </c>
      <c r="B344" s="261" t="s">
        <v>642</v>
      </c>
      <c r="C344" s="261" t="s">
        <v>643</v>
      </c>
      <c r="D344" s="261" t="s">
        <v>652</v>
      </c>
      <c r="E344" s="261">
        <v>913320</v>
      </c>
      <c r="F344" s="261" t="s">
        <v>645</v>
      </c>
      <c r="G344" s="261" t="s">
        <v>30</v>
      </c>
      <c r="H344" s="261" t="s">
        <v>66</v>
      </c>
      <c r="I344" s="261" t="s">
        <v>18</v>
      </c>
      <c r="J344" s="261"/>
      <c r="K344" s="261"/>
      <c r="L344" s="261" t="s">
        <v>5592</v>
      </c>
      <c r="M344" s="221">
        <v>2</v>
      </c>
      <c r="N344" s="221" t="s">
        <v>68</v>
      </c>
    </row>
    <row r="345" spans="1:14">
      <c r="A345" s="261">
        <v>9</v>
      </c>
      <c r="B345" s="261" t="s">
        <v>642</v>
      </c>
      <c r="C345" s="261" t="s">
        <v>643</v>
      </c>
      <c r="D345" s="261" t="s">
        <v>653</v>
      </c>
      <c r="E345" s="261">
        <v>913320</v>
      </c>
      <c r="F345" s="261" t="s">
        <v>645</v>
      </c>
      <c r="G345" s="261" t="s">
        <v>30</v>
      </c>
      <c r="H345" s="261" t="s">
        <v>17</v>
      </c>
      <c r="I345" s="261" t="s">
        <v>18</v>
      </c>
      <c r="J345" s="261" t="s">
        <v>18</v>
      </c>
      <c r="K345" s="261"/>
      <c r="L345" s="261"/>
      <c r="M345" s="220">
        <v>1</v>
      </c>
      <c r="N345" s="221" t="s">
        <v>19</v>
      </c>
    </row>
    <row r="346" spans="1:14">
      <c r="A346" s="261">
        <v>10</v>
      </c>
      <c r="B346" s="261" t="s">
        <v>642</v>
      </c>
      <c r="C346" s="261" t="s">
        <v>250</v>
      </c>
      <c r="D346" s="261" t="s">
        <v>340</v>
      </c>
      <c r="E346" s="261">
        <v>912830</v>
      </c>
      <c r="F346" s="261" t="s">
        <v>654</v>
      </c>
      <c r="G346" s="261" t="s">
        <v>30</v>
      </c>
      <c r="H346" s="261" t="s">
        <v>17</v>
      </c>
      <c r="I346" s="261" t="s">
        <v>18</v>
      </c>
      <c r="J346" s="261" t="s">
        <v>18</v>
      </c>
      <c r="K346" s="261"/>
      <c r="L346" s="261"/>
      <c r="M346" s="220">
        <v>1</v>
      </c>
      <c r="N346" s="221" t="s">
        <v>19</v>
      </c>
    </row>
    <row r="347" spans="1:14">
      <c r="A347" s="261">
        <v>11</v>
      </c>
      <c r="B347" s="261" t="s">
        <v>642</v>
      </c>
      <c r="C347" s="261" t="s">
        <v>250</v>
      </c>
      <c r="D347" s="261" t="s">
        <v>231</v>
      </c>
      <c r="E347" s="261">
        <v>912810</v>
      </c>
      <c r="F347" s="261" t="s">
        <v>232</v>
      </c>
      <c r="G347" s="261" t="s">
        <v>16</v>
      </c>
      <c r="H347" s="261" t="s">
        <v>17</v>
      </c>
      <c r="I347" s="261" t="s">
        <v>18</v>
      </c>
      <c r="J347" s="261" t="s">
        <v>18</v>
      </c>
      <c r="K347" s="261"/>
      <c r="L347" s="261"/>
      <c r="M347" s="220">
        <v>1</v>
      </c>
      <c r="N347" s="221" t="s">
        <v>19</v>
      </c>
    </row>
    <row r="348" spans="1:14" ht="60">
      <c r="A348" s="261">
        <v>12</v>
      </c>
      <c r="B348" s="261" t="s">
        <v>642</v>
      </c>
      <c r="C348" s="261" t="s">
        <v>250</v>
      </c>
      <c r="D348" s="261" t="s">
        <v>655</v>
      </c>
      <c r="E348" s="261">
        <v>912880</v>
      </c>
      <c r="F348" s="261" t="s">
        <v>656</v>
      </c>
      <c r="G348" s="261" t="s">
        <v>33</v>
      </c>
      <c r="H348" s="261" t="s">
        <v>5595</v>
      </c>
      <c r="I348" s="261" t="s">
        <v>18</v>
      </c>
      <c r="J348" s="261"/>
      <c r="K348" s="261"/>
      <c r="L348" s="261" t="s">
        <v>5593</v>
      </c>
      <c r="M348" s="221">
        <v>2</v>
      </c>
      <c r="N348" s="221" t="s">
        <v>68</v>
      </c>
    </row>
    <row r="349" spans="1:14">
      <c r="A349" s="261">
        <v>13</v>
      </c>
      <c r="B349" s="261" t="s">
        <v>642</v>
      </c>
      <c r="C349" s="261" t="s">
        <v>250</v>
      </c>
      <c r="D349" s="261" t="s">
        <v>657</v>
      </c>
      <c r="E349" s="261">
        <v>912750</v>
      </c>
      <c r="F349" s="261" t="s">
        <v>658</v>
      </c>
      <c r="G349" s="261" t="s">
        <v>16</v>
      </c>
      <c r="H349" s="261" t="s">
        <v>17</v>
      </c>
      <c r="I349" s="261" t="s">
        <v>18</v>
      </c>
      <c r="J349" s="261" t="s">
        <v>18</v>
      </c>
      <c r="K349" s="261"/>
      <c r="L349" s="261"/>
      <c r="M349" s="220">
        <v>1</v>
      </c>
      <c r="N349" s="221" t="s">
        <v>19</v>
      </c>
    </row>
    <row r="350" spans="1:14" ht="60">
      <c r="A350" s="261">
        <v>14</v>
      </c>
      <c r="B350" s="261" t="s">
        <v>642</v>
      </c>
      <c r="C350" s="261" t="s">
        <v>250</v>
      </c>
      <c r="D350" s="261" t="s">
        <v>659</v>
      </c>
      <c r="E350" s="261">
        <v>912730</v>
      </c>
      <c r="F350" s="261" t="s">
        <v>660</v>
      </c>
      <c r="G350" s="261" t="s">
        <v>16</v>
      </c>
      <c r="H350" s="261" t="s">
        <v>5596</v>
      </c>
      <c r="I350" s="261" t="s">
        <v>18</v>
      </c>
      <c r="J350" s="261"/>
      <c r="K350" s="261"/>
      <c r="L350" s="261" t="s">
        <v>5594</v>
      </c>
      <c r="M350" s="221">
        <v>2</v>
      </c>
      <c r="N350" s="221" t="s">
        <v>68</v>
      </c>
    </row>
    <row r="351" spans="1:14">
      <c r="A351" s="261">
        <v>15</v>
      </c>
      <c r="B351" s="261" t="s">
        <v>642</v>
      </c>
      <c r="C351" s="261" t="s">
        <v>250</v>
      </c>
      <c r="D351" s="261" t="s">
        <v>661</v>
      </c>
      <c r="E351" s="261">
        <v>912790</v>
      </c>
      <c r="F351" s="261" t="s">
        <v>662</v>
      </c>
      <c r="G351" s="261" t="s">
        <v>16</v>
      </c>
      <c r="H351" s="261" t="s">
        <v>17</v>
      </c>
      <c r="I351" s="261" t="s">
        <v>18</v>
      </c>
      <c r="J351" s="261" t="s">
        <v>18</v>
      </c>
      <c r="K351" s="261"/>
      <c r="L351" s="261"/>
      <c r="M351" s="220">
        <v>1</v>
      </c>
      <c r="N351" s="221" t="s">
        <v>19</v>
      </c>
    </row>
    <row r="352" spans="1:14">
      <c r="A352" s="261">
        <v>16</v>
      </c>
      <c r="B352" s="261" t="s">
        <v>642</v>
      </c>
      <c r="C352" s="261" t="s">
        <v>250</v>
      </c>
      <c r="D352" s="261" t="s">
        <v>663</v>
      </c>
      <c r="E352" s="261">
        <v>912709</v>
      </c>
      <c r="F352" s="261" t="s">
        <v>664</v>
      </c>
      <c r="G352" s="261" t="s">
        <v>16</v>
      </c>
      <c r="H352" s="261" t="s">
        <v>17</v>
      </c>
      <c r="I352" s="261" t="s">
        <v>18</v>
      </c>
      <c r="J352" s="261" t="s">
        <v>18</v>
      </c>
      <c r="K352" s="261"/>
      <c r="L352" s="261"/>
      <c r="M352" s="220">
        <v>1</v>
      </c>
      <c r="N352" s="221" t="s">
        <v>19</v>
      </c>
    </row>
    <row r="353" spans="1:14">
      <c r="A353" s="261">
        <v>17</v>
      </c>
      <c r="B353" s="261" t="s">
        <v>642</v>
      </c>
      <c r="C353" s="261" t="s">
        <v>250</v>
      </c>
      <c r="D353" s="261" t="s">
        <v>561</v>
      </c>
      <c r="E353" s="261">
        <v>912830</v>
      </c>
      <c r="F353" s="261" t="s">
        <v>654</v>
      </c>
      <c r="G353" s="261" t="s">
        <v>30</v>
      </c>
      <c r="H353" s="261" t="s">
        <v>17</v>
      </c>
      <c r="I353" s="261" t="s">
        <v>18</v>
      </c>
      <c r="J353" s="261" t="s">
        <v>18</v>
      </c>
      <c r="K353" s="261"/>
      <c r="L353" s="261"/>
      <c r="M353" s="220">
        <v>1</v>
      </c>
      <c r="N353" s="221" t="s">
        <v>19</v>
      </c>
    </row>
    <row r="354" spans="1:14">
      <c r="A354" s="261">
        <v>18</v>
      </c>
      <c r="B354" s="261" t="s">
        <v>642</v>
      </c>
      <c r="C354" s="261" t="s">
        <v>250</v>
      </c>
      <c r="D354" s="261" t="s">
        <v>665</v>
      </c>
      <c r="E354" s="261">
        <v>912830</v>
      </c>
      <c r="F354" s="261" t="s">
        <v>654</v>
      </c>
      <c r="G354" s="261" t="s">
        <v>30</v>
      </c>
      <c r="H354" s="261" t="s">
        <v>17</v>
      </c>
      <c r="I354" s="261" t="s">
        <v>18</v>
      </c>
      <c r="J354" s="261" t="s">
        <v>18</v>
      </c>
      <c r="K354" s="261"/>
      <c r="L354" s="261"/>
      <c r="M354" s="220">
        <v>1</v>
      </c>
      <c r="N354" s="221" t="s">
        <v>19</v>
      </c>
    </row>
    <row r="355" spans="1:14" ht="30">
      <c r="A355" s="261">
        <v>19</v>
      </c>
      <c r="B355" s="261" t="s">
        <v>642</v>
      </c>
      <c r="C355" s="261" t="s">
        <v>666</v>
      </c>
      <c r="D355" s="261" t="s">
        <v>667</v>
      </c>
      <c r="E355" s="261">
        <v>912640</v>
      </c>
      <c r="F355" s="261" t="s">
        <v>668</v>
      </c>
      <c r="G355" s="261" t="s">
        <v>30</v>
      </c>
      <c r="H355" s="261" t="s">
        <v>17</v>
      </c>
      <c r="I355" s="261" t="s">
        <v>18</v>
      </c>
      <c r="J355" s="261" t="s">
        <v>18</v>
      </c>
      <c r="K355" s="261"/>
      <c r="L355" s="261"/>
      <c r="M355" s="220">
        <v>1</v>
      </c>
      <c r="N355" s="221" t="s">
        <v>19</v>
      </c>
    </row>
    <row r="356" spans="1:14" ht="30">
      <c r="A356" s="261">
        <v>20</v>
      </c>
      <c r="B356" s="261" t="s">
        <v>642</v>
      </c>
      <c r="C356" s="261" t="s">
        <v>666</v>
      </c>
      <c r="D356" s="261" t="s">
        <v>669</v>
      </c>
      <c r="E356" s="261">
        <v>912640</v>
      </c>
      <c r="F356" s="261" t="s">
        <v>668</v>
      </c>
      <c r="G356" s="261" t="s">
        <v>30</v>
      </c>
      <c r="H356" s="261" t="s">
        <v>17</v>
      </c>
      <c r="I356" s="261" t="s">
        <v>18</v>
      </c>
      <c r="J356" s="261" t="s">
        <v>18</v>
      </c>
      <c r="K356" s="261"/>
      <c r="L356" s="261"/>
      <c r="M356" s="220">
        <v>1</v>
      </c>
      <c r="N356" s="221" t="s">
        <v>19</v>
      </c>
    </row>
    <row r="357" spans="1:14" ht="30">
      <c r="A357" s="261">
        <v>21</v>
      </c>
      <c r="B357" s="261" t="s">
        <v>642</v>
      </c>
      <c r="C357" s="261" t="s">
        <v>666</v>
      </c>
      <c r="D357" s="261" t="s">
        <v>670</v>
      </c>
      <c r="E357" s="261">
        <v>912511</v>
      </c>
      <c r="F357" s="261" t="s">
        <v>671</v>
      </c>
      <c r="G357" s="261" t="s">
        <v>16</v>
      </c>
      <c r="H357" s="261" t="s">
        <v>17</v>
      </c>
      <c r="I357" s="261" t="s">
        <v>18</v>
      </c>
      <c r="J357" s="261" t="s">
        <v>18</v>
      </c>
      <c r="K357" s="261"/>
      <c r="L357" s="261"/>
      <c r="M357" s="220">
        <v>1</v>
      </c>
      <c r="N357" s="221" t="s">
        <v>19</v>
      </c>
    </row>
    <row r="358" spans="1:14" ht="30">
      <c r="A358" s="261">
        <v>22</v>
      </c>
      <c r="B358" s="261" t="s">
        <v>642</v>
      </c>
      <c r="C358" s="261" t="s">
        <v>666</v>
      </c>
      <c r="D358" s="261" t="s">
        <v>672</v>
      </c>
      <c r="E358" s="261">
        <v>912600</v>
      </c>
      <c r="F358" s="261" t="s">
        <v>673</v>
      </c>
      <c r="G358" s="261" t="s">
        <v>16</v>
      </c>
      <c r="H358" s="261" t="s">
        <v>17</v>
      </c>
      <c r="I358" s="261" t="s">
        <v>18</v>
      </c>
      <c r="J358" s="261" t="s">
        <v>18</v>
      </c>
      <c r="K358" s="261"/>
      <c r="L358" s="261"/>
      <c r="M358" s="220">
        <v>1</v>
      </c>
      <c r="N358" s="221" t="s">
        <v>19</v>
      </c>
    </row>
    <row r="359" spans="1:14" ht="30">
      <c r="A359" s="261">
        <v>23</v>
      </c>
      <c r="B359" s="261" t="s">
        <v>642</v>
      </c>
      <c r="C359" s="261" t="s">
        <v>666</v>
      </c>
      <c r="D359" s="261" t="s">
        <v>674</v>
      </c>
      <c r="E359" s="261">
        <v>912640</v>
      </c>
      <c r="F359" s="261" t="s">
        <v>668</v>
      </c>
      <c r="G359" s="261" t="s">
        <v>30</v>
      </c>
      <c r="H359" s="261" t="s">
        <v>66</v>
      </c>
      <c r="I359" s="261" t="s">
        <v>18</v>
      </c>
      <c r="J359" s="261"/>
      <c r="K359" s="261"/>
      <c r="L359" s="261"/>
      <c r="M359" s="221">
        <v>2</v>
      </c>
      <c r="N359" s="221" t="s">
        <v>68</v>
      </c>
    </row>
    <row r="360" spans="1:14" ht="60">
      <c r="A360" s="261">
        <v>24</v>
      </c>
      <c r="B360" s="261" t="s">
        <v>642</v>
      </c>
      <c r="C360" s="261" t="s">
        <v>666</v>
      </c>
      <c r="D360" s="261" t="s">
        <v>675</v>
      </c>
      <c r="E360" s="261">
        <v>912560</v>
      </c>
      <c r="F360" s="261" t="s">
        <v>676</v>
      </c>
      <c r="G360" s="261" t="s">
        <v>16</v>
      </c>
      <c r="H360" s="261" t="s">
        <v>5597</v>
      </c>
      <c r="I360" s="261" t="s">
        <v>18</v>
      </c>
      <c r="J360" s="261" t="s">
        <v>18</v>
      </c>
      <c r="K360" s="261"/>
      <c r="L360" s="261" t="s">
        <v>5586</v>
      </c>
      <c r="M360" s="220">
        <v>1</v>
      </c>
      <c r="N360" s="221" t="s">
        <v>19</v>
      </c>
    </row>
    <row r="361" spans="1:14" ht="60">
      <c r="A361" s="261">
        <v>25</v>
      </c>
      <c r="B361" s="261" t="s">
        <v>642</v>
      </c>
      <c r="C361" s="261" t="s">
        <v>666</v>
      </c>
      <c r="D361" s="261" t="s">
        <v>677</v>
      </c>
      <c r="E361" s="261">
        <v>912530</v>
      </c>
      <c r="F361" s="261" t="s">
        <v>678</v>
      </c>
      <c r="G361" s="261" t="s">
        <v>33</v>
      </c>
      <c r="H361" s="261" t="s">
        <v>5599</v>
      </c>
      <c r="I361" s="261" t="s">
        <v>18</v>
      </c>
      <c r="J361" s="261"/>
      <c r="K361" s="261"/>
      <c r="L361" s="261" t="s">
        <v>5584</v>
      </c>
      <c r="M361" s="221">
        <v>2</v>
      </c>
      <c r="N361" s="221" t="s">
        <v>68</v>
      </c>
    </row>
    <row r="362" spans="1:14" ht="60">
      <c r="A362" s="261">
        <v>26</v>
      </c>
      <c r="B362" s="261" t="s">
        <v>642</v>
      </c>
      <c r="C362" s="261" t="s">
        <v>666</v>
      </c>
      <c r="D362" s="261" t="s">
        <v>345</v>
      </c>
      <c r="E362" s="261">
        <v>912640</v>
      </c>
      <c r="F362" s="261" t="s">
        <v>668</v>
      </c>
      <c r="G362" s="261" t="s">
        <v>30</v>
      </c>
      <c r="H362" s="261" t="s">
        <v>5598</v>
      </c>
      <c r="I362" s="261" t="s">
        <v>18</v>
      </c>
      <c r="J362" s="261"/>
      <c r="K362" s="261"/>
      <c r="L362" s="261" t="s">
        <v>5585</v>
      </c>
      <c r="M362" s="221">
        <v>2</v>
      </c>
      <c r="N362" s="221" t="s">
        <v>68</v>
      </c>
    </row>
    <row r="363" spans="1:14" ht="30">
      <c r="A363" s="261">
        <v>27</v>
      </c>
      <c r="B363" s="261" t="s">
        <v>642</v>
      </c>
      <c r="C363" s="261" t="s">
        <v>666</v>
      </c>
      <c r="D363" s="261" t="s">
        <v>679</v>
      </c>
      <c r="E363" s="261">
        <v>912580</v>
      </c>
      <c r="F363" s="261" t="s">
        <v>680</v>
      </c>
      <c r="G363" s="261" t="s">
        <v>16</v>
      </c>
      <c r="H363" s="261" t="s">
        <v>17</v>
      </c>
      <c r="I363" s="261" t="s">
        <v>18</v>
      </c>
      <c r="J363" s="261" t="s">
        <v>18</v>
      </c>
      <c r="K363" s="261"/>
      <c r="L363" s="261"/>
      <c r="M363" s="220">
        <v>1</v>
      </c>
      <c r="N363" s="221" t="s">
        <v>19</v>
      </c>
    </row>
    <row r="364" spans="1:14" ht="30">
      <c r="A364" s="261">
        <v>28</v>
      </c>
      <c r="B364" s="261" t="s">
        <v>642</v>
      </c>
      <c r="C364" s="261" t="s">
        <v>666</v>
      </c>
      <c r="D364" s="261" t="s">
        <v>681</v>
      </c>
      <c r="E364" s="261">
        <v>912640</v>
      </c>
      <c r="F364" s="261" t="s">
        <v>668</v>
      </c>
      <c r="G364" s="261" t="s">
        <v>30</v>
      </c>
      <c r="H364" s="261" t="s">
        <v>17</v>
      </c>
      <c r="I364" s="261" t="s">
        <v>18</v>
      </c>
      <c r="J364" s="261" t="s">
        <v>18</v>
      </c>
      <c r="K364" s="261"/>
      <c r="L364" s="261"/>
      <c r="M364" s="220">
        <v>1</v>
      </c>
      <c r="N364" s="221" t="s">
        <v>19</v>
      </c>
    </row>
    <row r="365" spans="1:14">
      <c r="A365" s="261">
        <v>29</v>
      </c>
      <c r="B365" s="261" t="s">
        <v>642</v>
      </c>
      <c r="C365" s="261" t="s">
        <v>682</v>
      </c>
      <c r="D365" s="261" t="s">
        <v>683</v>
      </c>
      <c r="E365" s="261">
        <v>911931</v>
      </c>
      <c r="F365" s="261" t="s">
        <v>684</v>
      </c>
      <c r="G365" s="261" t="s">
        <v>16</v>
      </c>
      <c r="H365" s="261" t="s">
        <v>17</v>
      </c>
      <c r="I365" s="261" t="s">
        <v>18</v>
      </c>
      <c r="J365" s="261" t="s">
        <v>18</v>
      </c>
      <c r="K365" s="261"/>
      <c r="L365" s="261"/>
      <c r="M365" s="220">
        <v>1</v>
      </c>
      <c r="N365" s="221" t="s">
        <v>19</v>
      </c>
    </row>
    <row r="366" spans="1:14" ht="60">
      <c r="A366" s="261">
        <v>30</v>
      </c>
      <c r="B366" s="261" t="s">
        <v>642</v>
      </c>
      <c r="C366" s="261" t="s">
        <v>682</v>
      </c>
      <c r="D366" s="261" t="s">
        <v>685</v>
      </c>
      <c r="E366" s="261">
        <v>911860</v>
      </c>
      <c r="F366" s="261" t="s">
        <v>686</v>
      </c>
      <c r="G366" s="261" t="s">
        <v>30</v>
      </c>
      <c r="H366" s="261" t="s">
        <v>17</v>
      </c>
      <c r="I366" s="261" t="s">
        <v>18</v>
      </c>
      <c r="J366" s="261" t="s">
        <v>18</v>
      </c>
      <c r="K366" s="261"/>
      <c r="L366" s="261" t="s">
        <v>5588</v>
      </c>
      <c r="M366" s="220">
        <v>1</v>
      </c>
      <c r="N366" s="221" t="s">
        <v>19</v>
      </c>
    </row>
    <row r="367" spans="1:14">
      <c r="A367" s="261">
        <v>31</v>
      </c>
      <c r="B367" s="261" t="s">
        <v>642</v>
      </c>
      <c r="C367" s="261" t="s">
        <v>682</v>
      </c>
      <c r="D367" s="261" t="s">
        <v>306</v>
      </c>
      <c r="E367" s="261">
        <v>911981</v>
      </c>
      <c r="F367" s="261" t="s">
        <v>687</v>
      </c>
      <c r="G367" s="261" t="s">
        <v>16</v>
      </c>
      <c r="H367" s="261" t="s">
        <v>17</v>
      </c>
      <c r="I367" s="261" t="s">
        <v>18</v>
      </c>
      <c r="J367" s="261" t="s">
        <v>18</v>
      </c>
      <c r="K367" s="261"/>
      <c r="L367" s="261"/>
      <c r="M367" s="220">
        <v>1</v>
      </c>
      <c r="N367" s="221" t="s">
        <v>19</v>
      </c>
    </row>
    <row r="368" spans="1:14">
      <c r="A368" s="261">
        <v>32</v>
      </c>
      <c r="B368" s="261" t="s">
        <v>642</v>
      </c>
      <c r="C368" s="261" t="s">
        <v>682</v>
      </c>
      <c r="D368" s="261" t="s">
        <v>688</v>
      </c>
      <c r="E368" s="261">
        <v>911870</v>
      </c>
      <c r="F368" s="261" t="s">
        <v>689</v>
      </c>
      <c r="G368" s="261" t="s">
        <v>33</v>
      </c>
      <c r="H368" s="261" t="s">
        <v>17</v>
      </c>
      <c r="I368" s="261" t="s">
        <v>18</v>
      </c>
      <c r="J368" s="261" t="s">
        <v>18</v>
      </c>
      <c r="K368" s="261"/>
      <c r="L368" s="261"/>
      <c r="M368" s="220">
        <v>1</v>
      </c>
      <c r="N368" s="221" t="s">
        <v>19</v>
      </c>
    </row>
    <row r="369" spans="1:14">
      <c r="A369" s="261">
        <v>33</v>
      </c>
      <c r="B369" s="261" t="s">
        <v>642</v>
      </c>
      <c r="C369" s="261" t="s">
        <v>682</v>
      </c>
      <c r="D369" s="261" t="s">
        <v>690</v>
      </c>
      <c r="E369" s="261">
        <v>911860</v>
      </c>
      <c r="F369" s="261" t="s">
        <v>686</v>
      </c>
      <c r="G369" s="261" t="s">
        <v>30</v>
      </c>
      <c r="H369" s="261" t="s">
        <v>17</v>
      </c>
      <c r="I369" s="261" t="s">
        <v>18</v>
      </c>
      <c r="J369" s="261" t="s">
        <v>18</v>
      </c>
      <c r="K369" s="261"/>
      <c r="L369" s="261"/>
      <c r="M369" s="220">
        <v>1</v>
      </c>
      <c r="N369" s="221" t="s">
        <v>19</v>
      </c>
    </row>
    <row r="370" spans="1:14">
      <c r="A370" s="261">
        <v>34</v>
      </c>
      <c r="B370" s="261" t="s">
        <v>642</v>
      </c>
      <c r="C370" s="261" t="s">
        <v>682</v>
      </c>
      <c r="D370" s="261" t="s">
        <v>691</v>
      </c>
      <c r="E370" s="261">
        <v>911860</v>
      </c>
      <c r="F370" s="261" t="s">
        <v>686</v>
      </c>
      <c r="G370" s="261" t="s">
        <v>30</v>
      </c>
      <c r="H370" s="261" t="s">
        <v>66</v>
      </c>
      <c r="I370" s="261" t="s">
        <v>18</v>
      </c>
      <c r="J370" s="261"/>
      <c r="K370" s="261"/>
      <c r="L370" s="261"/>
      <c r="M370" s="221">
        <v>2</v>
      </c>
      <c r="N370" s="221" t="s">
        <v>68</v>
      </c>
    </row>
    <row r="371" spans="1:14" ht="75">
      <c r="A371" s="261">
        <v>35</v>
      </c>
      <c r="B371" s="261" t="s">
        <v>642</v>
      </c>
      <c r="C371" s="261" t="s">
        <v>682</v>
      </c>
      <c r="D371" s="261" t="s">
        <v>100</v>
      </c>
      <c r="E371" s="261">
        <v>911902</v>
      </c>
      <c r="F371" s="261" t="s">
        <v>692</v>
      </c>
      <c r="G371" s="261" t="s">
        <v>16</v>
      </c>
      <c r="H371" s="261" t="s">
        <v>5600</v>
      </c>
      <c r="I371" s="261" t="s">
        <v>18</v>
      </c>
      <c r="J371" s="261"/>
      <c r="K371" s="261"/>
      <c r="L371" s="261" t="s">
        <v>5587</v>
      </c>
      <c r="M371" s="221">
        <v>2</v>
      </c>
      <c r="N371" s="221" t="s">
        <v>68</v>
      </c>
    </row>
    <row r="372" spans="1:14">
      <c r="A372" s="261">
        <v>36</v>
      </c>
      <c r="B372" s="261" t="s">
        <v>642</v>
      </c>
      <c r="C372" s="261" t="s">
        <v>682</v>
      </c>
      <c r="D372" s="261" t="s">
        <v>353</v>
      </c>
      <c r="E372" s="261">
        <v>912115</v>
      </c>
      <c r="F372" s="261" t="s">
        <v>354</v>
      </c>
      <c r="G372" s="261" t="s">
        <v>16</v>
      </c>
      <c r="H372" s="261" t="s">
        <v>17</v>
      </c>
      <c r="I372" s="261" t="s">
        <v>18</v>
      </c>
      <c r="J372" s="261" t="s">
        <v>18</v>
      </c>
      <c r="K372" s="261"/>
      <c r="L372" s="261"/>
      <c r="M372" s="220">
        <v>1</v>
      </c>
      <c r="N372" s="221" t="s">
        <v>19</v>
      </c>
    </row>
    <row r="373" spans="1:14" ht="75">
      <c r="A373" s="261">
        <v>37</v>
      </c>
      <c r="B373" s="261" t="s">
        <v>642</v>
      </c>
      <c r="C373" s="261" t="s">
        <v>682</v>
      </c>
      <c r="D373" s="261" t="s">
        <v>693</v>
      </c>
      <c r="E373" s="261">
        <v>912070</v>
      </c>
      <c r="F373" s="261" t="s">
        <v>694</v>
      </c>
      <c r="G373" s="261" t="s">
        <v>33</v>
      </c>
      <c r="H373" s="261" t="s">
        <v>5601</v>
      </c>
      <c r="I373" s="261" t="s">
        <v>18</v>
      </c>
      <c r="J373" s="261" t="s">
        <v>18</v>
      </c>
      <c r="K373" s="261"/>
      <c r="L373" s="261" t="s">
        <v>5589</v>
      </c>
      <c r="M373" s="227">
        <v>1</v>
      </c>
      <c r="N373" s="228" t="s">
        <v>19</v>
      </c>
    </row>
    <row r="374" spans="1:14" ht="60">
      <c r="A374" s="261">
        <v>38</v>
      </c>
      <c r="B374" s="261" t="s">
        <v>642</v>
      </c>
      <c r="C374" s="261" t="s">
        <v>682</v>
      </c>
      <c r="D374" s="261" t="s">
        <v>695</v>
      </c>
      <c r="E374" s="261">
        <v>912020</v>
      </c>
      <c r="F374" s="261" t="s">
        <v>696</v>
      </c>
      <c r="G374" s="261" t="s">
        <v>16</v>
      </c>
      <c r="H374" s="261" t="s">
        <v>5602</v>
      </c>
      <c r="I374" s="261" t="s">
        <v>18</v>
      </c>
      <c r="J374" s="261" t="s">
        <v>18</v>
      </c>
      <c r="K374" s="261"/>
      <c r="L374" s="261" t="s">
        <v>5590</v>
      </c>
      <c r="M374" s="220">
        <v>1</v>
      </c>
      <c r="N374" s="221" t="s">
        <v>19</v>
      </c>
    </row>
    <row r="375" spans="1:14">
      <c r="A375" s="261">
        <v>39</v>
      </c>
      <c r="B375" s="261" t="s">
        <v>642</v>
      </c>
      <c r="C375" s="261" t="s">
        <v>682</v>
      </c>
      <c r="D375" s="261" t="s">
        <v>697</v>
      </c>
      <c r="E375" s="261">
        <v>911860</v>
      </c>
      <c r="F375" s="261" t="s">
        <v>686</v>
      </c>
      <c r="G375" s="261" t="s">
        <v>30</v>
      </c>
      <c r="H375" s="261" t="s">
        <v>17</v>
      </c>
      <c r="I375" s="261" t="s">
        <v>18</v>
      </c>
      <c r="J375" s="261" t="s">
        <v>18</v>
      </c>
      <c r="K375" s="261"/>
      <c r="L375" s="261"/>
      <c r="M375" s="220">
        <v>1</v>
      </c>
      <c r="N375" s="221" t="s">
        <v>19</v>
      </c>
    </row>
    <row r="376" spans="1:14">
      <c r="A376" s="261">
        <v>40</v>
      </c>
      <c r="B376" s="261" t="s">
        <v>642</v>
      </c>
      <c r="C376" s="261" t="s">
        <v>682</v>
      </c>
      <c r="D376" s="261" t="s">
        <v>698</v>
      </c>
      <c r="E376" s="261">
        <v>911860</v>
      </c>
      <c r="F376" s="261" t="s">
        <v>686</v>
      </c>
      <c r="G376" s="261" t="s">
        <v>30</v>
      </c>
      <c r="H376" s="261" t="s">
        <v>17</v>
      </c>
      <c r="I376" s="261" t="s">
        <v>18</v>
      </c>
      <c r="J376" s="261" t="s">
        <v>18</v>
      </c>
      <c r="K376" s="261"/>
      <c r="L376" s="261"/>
      <c r="M376" s="220">
        <v>1</v>
      </c>
      <c r="N376" s="221" t="s">
        <v>19</v>
      </c>
    </row>
    <row r="377" spans="1:14">
      <c r="A377" s="261">
        <v>41</v>
      </c>
      <c r="B377" s="261" t="s">
        <v>642</v>
      </c>
      <c r="C377" s="261" t="s">
        <v>682</v>
      </c>
      <c r="D377" s="261" t="s">
        <v>699</v>
      </c>
      <c r="E377" s="261">
        <v>912090</v>
      </c>
      <c r="F377" s="261" t="s">
        <v>700</v>
      </c>
      <c r="G377" s="261" t="s">
        <v>16</v>
      </c>
      <c r="H377" s="261" t="s">
        <v>17</v>
      </c>
      <c r="I377" s="261" t="s">
        <v>18</v>
      </c>
      <c r="J377" s="261" t="s">
        <v>18</v>
      </c>
      <c r="K377" s="261"/>
      <c r="L377" s="261"/>
      <c r="M377" s="220">
        <v>1</v>
      </c>
      <c r="N377" s="221" t="s">
        <v>19</v>
      </c>
    </row>
    <row r="378" spans="1:14">
      <c r="A378" s="261">
        <v>42</v>
      </c>
      <c r="B378" s="261" t="s">
        <v>642</v>
      </c>
      <c r="C378" s="261" t="s">
        <v>682</v>
      </c>
      <c r="D378" s="261" t="s">
        <v>489</v>
      </c>
      <c r="E378" s="261">
        <v>911950</v>
      </c>
      <c r="F378" s="261" t="s">
        <v>490</v>
      </c>
      <c r="G378" s="261" t="s">
        <v>33</v>
      </c>
      <c r="H378" s="261" t="s">
        <v>17</v>
      </c>
      <c r="I378" s="261" t="s">
        <v>18</v>
      </c>
      <c r="J378" s="261" t="s">
        <v>18</v>
      </c>
      <c r="K378" s="261"/>
      <c r="L378" s="261"/>
      <c r="M378" s="220">
        <v>1</v>
      </c>
      <c r="N378" s="221" t="s">
        <v>19</v>
      </c>
    </row>
    <row r="379" spans="1:14">
      <c r="A379" s="261">
        <v>43</v>
      </c>
      <c r="B379" s="261" t="s">
        <v>642</v>
      </c>
      <c r="C379" s="261" t="s">
        <v>682</v>
      </c>
      <c r="D379" s="261" t="s">
        <v>701</v>
      </c>
      <c r="E379" s="261">
        <v>911860</v>
      </c>
      <c r="F379" s="261" t="s">
        <v>686</v>
      </c>
      <c r="G379" s="261" t="s">
        <v>30</v>
      </c>
      <c r="H379" s="261" t="s">
        <v>17</v>
      </c>
      <c r="I379" s="261" t="s">
        <v>18</v>
      </c>
      <c r="J379" s="261" t="s">
        <v>18</v>
      </c>
      <c r="K379" s="261"/>
      <c r="L379" s="261"/>
      <c r="M379" s="220">
        <v>1</v>
      </c>
      <c r="N379" s="221" t="s">
        <v>19</v>
      </c>
    </row>
    <row r="380" spans="1:14">
      <c r="A380" s="261">
        <v>44</v>
      </c>
      <c r="B380" s="261" t="s">
        <v>642</v>
      </c>
      <c r="C380" s="261" t="s">
        <v>702</v>
      </c>
      <c r="D380" s="261" t="s">
        <v>153</v>
      </c>
      <c r="E380" s="261">
        <v>912240</v>
      </c>
      <c r="F380" s="261" t="s">
        <v>154</v>
      </c>
      <c r="G380" s="261" t="s">
        <v>16</v>
      </c>
      <c r="H380" s="261" t="s">
        <v>17</v>
      </c>
      <c r="I380" s="261" t="s">
        <v>18</v>
      </c>
      <c r="J380" s="261" t="s">
        <v>18</v>
      </c>
      <c r="K380" s="261"/>
      <c r="L380" s="261"/>
      <c r="M380" s="220">
        <v>1</v>
      </c>
      <c r="N380" s="221" t="s">
        <v>19</v>
      </c>
    </row>
    <row r="381" spans="1:14">
      <c r="A381" s="261">
        <v>45</v>
      </c>
      <c r="B381" s="261" t="s">
        <v>642</v>
      </c>
      <c r="C381" s="261" t="s">
        <v>702</v>
      </c>
      <c r="D381" s="261" t="s">
        <v>703</v>
      </c>
      <c r="E381" s="261">
        <v>912320</v>
      </c>
      <c r="F381" s="261" t="s">
        <v>704</v>
      </c>
      <c r="G381" s="261" t="s">
        <v>30</v>
      </c>
      <c r="H381" s="261" t="s">
        <v>17</v>
      </c>
      <c r="I381" s="261" t="s">
        <v>18</v>
      </c>
      <c r="J381" s="261" t="s">
        <v>18</v>
      </c>
      <c r="K381" s="261"/>
      <c r="L381" s="261"/>
      <c r="M381" s="220">
        <v>1</v>
      </c>
      <c r="N381" s="221" t="s">
        <v>19</v>
      </c>
    </row>
    <row r="382" spans="1:14">
      <c r="A382" s="261">
        <v>46</v>
      </c>
      <c r="B382" s="261" t="s">
        <v>642</v>
      </c>
      <c r="C382" s="261" t="s">
        <v>702</v>
      </c>
      <c r="D382" s="261" t="s">
        <v>705</v>
      </c>
      <c r="E382" s="261">
        <v>912260</v>
      </c>
      <c r="F382" s="261" t="s">
        <v>706</v>
      </c>
      <c r="G382" s="261" t="s">
        <v>33</v>
      </c>
      <c r="H382" s="261" t="s">
        <v>17</v>
      </c>
      <c r="I382" s="261" t="s">
        <v>18</v>
      </c>
      <c r="J382" s="261" t="s">
        <v>18</v>
      </c>
      <c r="K382" s="261"/>
      <c r="L382" s="261"/>
      <c r="M382" s="220">
        <v>1</v>
      </c>
      <c r="N382" s="221" t="s">
        <v>19</v>
      </c>
    </row>
    <row r="383" spans="1:14" s="334" customFormat="1" ht="409.5">
      <c r="A383" s="330">
        <v>47</v>
      </c>
      <c r="B383" s="330" t="s">
        <v>642</v>
      </c>
      <c r="C383" s="330" t="s">
        <v>702</v>
      </c>
      <c r="D383" s="330" t="s">
        <v>707</v>
      </c>
      <c r="E383" s="330">
        <v>912330</v>
      </c>
      <c r="F383" s="330" t="s">
        <v>708</v>
      </c>
      <c r="G383" s="330" t="s">
        <v>16</v>
      </c>
      <c r="H383" s="330" t="s">
        <v>5803</v>
      </c>
      <c r="I383" s="330" t="s">
        <v>18</v>
      </c>
      <c r="J383" s="330" t="s">
        <v>18</v>
      </c>
      <c r="K383" s="330"/>
      <c r="L383" s="330" t="s">
        <v>5804</v>
      </c>
      <c r="M383" s="332">
        <v>1</v>
      </c>
      <c r="N383" s="333"/>
    </row>
    <row r="384" spans="1:14">
      <c r="A384" s="261">
        <v>48</v>
      </c>
      <c r="B384" s="261" t="s">
        <v>642</v>
      </c>
      <c r="C384" s="261" t="s">
        <v>702</v>
      </c>
      <c r="D384" s="261" t="s">
        <v>709</v>
      </c>
      <c r="E384" s="261">
        <v>912220</v>
      </c>
      <c r="F384" s="261" t="s">
        <v>710</v>
      </c>
      <c r="G384" s="261" t="s">
        <v>16</v>
      </c>
      <c r="H384" s="261" t="s">
        <v>17</v>
      </c>
      <c r="I384" s="261" t="s">
        <v>18</v>
      </c>
      <c r="J384" s="261" t="s">
        <v>18</v>
      </c>
      <c r="K384" s="261"/>
      <c r="L384" s="261"/>
      <c r="M384" s="220">
        <v>1</v>
      </c>
      <c r="N384" s="221" t="s">
        <v>19</v>
      </c>
    </row>
    <row r="385" spans="1:14">
      <c r="A385" s="261">
        <v>49</v>
      </c>
      <c r="B385" s="261" t="s">
        <v>642</v>
      </c>
      <c r="C385" s="261" t="s">
        <v>702</v>
      </c>
      <c r="D385" s="261" t="s">
        <v>711</v>
      </c>
      <c r="E385" s="261">
        <v>912280</v>
      </c>
      <c r="F385" s="261" t="s">
        <v>712</v>
      </c>
      <c r="G385" s="261" t="s">
        <v>16</v>
      </c>
      <c r="H385" s="261" t="s">
        <v>17</v>
      </c>
      <c r="I385" s="261" t="s">
        <v>18</v>
      </c>
      <c r="J385" s="261" t="s">
        <v>18</v>
      </c>
      <c r="K385" s="261"/>
      <c r="L385" s="261"/>
      <c r="M385" s="220">
        <v>1</v>
      </c>
      <c r="N385" s="221" t="s">
        <v>19</v>
      </c>
    </row>
    <row r="386" spans="1:14">
      <c r="A386" s="261">
        <v>50</v>
      </c>
      <c r="B386" s="261" t="s">
        <v>642</v>
      </c>
      <c r="C386" s="261" t="s">
        <v>702</v>
      </c>
      <c r="D386" s="261" t="s">
        <v>713</v>
      </c>
      <c r="E386" s="261">
        <v>912360</v>
      </c>
      <c r="F386" s="261" t="s">
        <v>714</v>
      </c>
      <c r="G386" s="261" t="s">
        <v>16</v>
      </c>
      <c r="H386" s="261" t="s">
        <v>17</v>
      </c>
      <c r="I386" s="261" t="s">
        <v>18</v>
      </c>
      <c r="J386" s="261" t="s">
        <v>18</v>
      </c>
      <c r="K386" s="261"/>
      <c r="L386" s="261"/>
      <c r="M386" s="220">
        <v>1</v>
      </c>
      <c r="N386" s="221" t="s">
        <v>19</v>
      </c>
    </row>
    <row r="387" spans="1:14">
      <c r="A387" s="261">
        <v>51</v>
      </c>
      <c r="B387" s="261" t="s">
        <v>642</v>
      </c>
      <c r="C387" s="261" t="s">
        <v>702</v>
      </c>
      <c r="D387" s="261" t="s">
        <v>715</v>
      </c>
      <c r="E387" s="261">
        <v>912290</v>
      </c>
      <c r="F387" s="261" t="s">
        <v>716</v>
      </c>
      <c r="G387" s="261" t="s">
        <v>16</v>
      </c>
      <c r="H387" s="261" t="s">
        <v>17</v>
      </c>
      <c r="I387" s="261" t="s">
        <v>18</v>
      </c>
      <c r="J387" s="261" t="s">
        <v>18</v>
      </c>
      <c r="K387" s="261"/>
      <c r="L387" s="261"/>
      <c r="M387" s="220">
        <v>1</v>
      </c>
      <c r="N387" s="221" t="s">
        <v>19</v>
      </c>
    </row>
    <row r="388" spans="1:14">
      <c r="A388" s="261">
        <v>52</v>
      </c>
      <c r="B388" s="261" t="s">
        <v>642</v>
      </c>
      <c r="C388" s="261" t="s">
        <v>702</v>
      </c>
      <c r="D388" s="261" t="s">
        <v>717</v>
      </c>
      <c r="E388" s="261">
        <v>912218</v>
      </c>
      <c r="F388" s="261" t="s">
        <v>718</v>
      </c>
      <c r="G388" s="261" t="s">
        <v>16</v>
      </c>
      <c r="H388" s="261" t="s">
        <v>17</v>
      </c>
      <c r="I388" s="261" t="s">
        <v>18</v>
      </c>
      <c r="J388" s="261" t="s">
        <v>18</v>
      </c>
      <c r="K388" s="261"/>
      <c r="L388" s="261"/>
      <c r="M388" s="220">
        <v>1</v>
      </c>
      <c r="N388" s="221" t="s">
        <v>19</v>
      </c>
    </row>
    <row r="389" spans="1:14" ht="224.25">
      <c r="A389" s="261">
        <v>53</v>
      </c>
      <c r="B389" s="261" t="s">
        <v>642</v>
      </c>
      <c r="C389" s="261" t="s">
        <v>702</v>
      </c>
      <c r="D389" s="261" t="s">
        <v>719</v>
      </c>
      <c r="E389" s="261">
        <v>912320</v>
      </c>
      <c r="F389" s="261" t="s">
        <v>704</v>
      </c>
      <c r="G389" s="261" t="s">
        <v>30</v>
      </c>
      <c r="H389" s="261" t="s">
        <v>5802</v>
      </c>
      <c r="I389" s="261" t="s">
        <v>18</v>
      </c>
      <c r="J389" s="261" t="s">
        <v>18</v>
      </c>
      <c r="K389" s="261"/>
      <c r="L389" s="330" t="s">
        <v>5801</v>
      </c>
      <c r="M389" s="220">
        <v>1</v>
      </c>
      <c r="N389" s="221"/>
    </row>
    <row r="390" spans="1:14" ht="30">
      <c r="A390" s="261">
        <v>54</v>
      </c>
      <c r="B390" s="261" t="s">
        <v>642</v>
      </c>
      <c r="C390" s="261" t="s">
        <v>720</v>
      </c>
      <c r="D390" s="261" t="s">
        <v>721</v>
      </c>
      <c r="E390" s="261">
        <v>911140</v>
      </c>
      <c r="F390" s="261" t="s">
        <v>722</v>
      </c>
      <c r="G390" s="261" t="s">
        <v>116</v>
      </c>
      <c r="H390" s="261" t="s">
        <v>17</v>
      </c>
      <c r="I390" s="261" t="s">
        <v>18</v>
      </c>
      <c r="J390" s="261" t="s">
        <v>18</v>
      </c>
      <c r="K390" s="261"/>
      <c r="L390" s="261"/>
      <c r="M390" s="220">
        <v>1</v>
      </c>
      <c r="N390" s="221" t="s">
        <v>19</v>
      </c>
    </row>
    <row r="391" spans="1:14" ht="30">
      <c r="A391" s="261">
        <v>55</v>
      </c>
      <c r="B391" s="261" t="s">
        <v>642</v>
      </c>
      <c r="C391" s="261" t="s">
        <v>720</v>
      </c>
      <c r="D391" s="261" t="s">
        <v>723</v>
      </c>
      <c r="E391" s="261">
        <v>911330</v>
      </c>
      <c r="F391" s="261" t="s">
        <v>724</v>
      </c>
      <c r="G391" s="261" t="s">
        <v>16</v>
      </c>
      <c r="H391" s="261" t="s">
        <v>17</v>
      </c>
      <c r="I391" s="261" t="s">
        <v>18</v>
      </c>
      <c r="J391" s="261" t="s">
        <v>18</v>
      </c>
      <c r="K391" s="261"/>
      <c r="L391" s="261"/>
      <c r="M391" s="220">
        <v>1</v>
      </c>
      <c r="N391" s="221" t="s">
        <v>19</v>
      </c>
    </row>
    <row r="392" spans="1:14" ht="30">
      <c r="A392" s="261">
        <v>56</v>
      </c>
      <c r="B392" s="261" t="s">
        <v>642</v>
      </c>
      <c r="C392" s="261" t="s">
        <v>720</v>
      </c>
      <c r="D392" s="261" t="s">
        <v>725</v>
      </c>
      <c r="E392" s="261">
        <v>911140</v>
      </c>
      <c r="F392" s="261" t="s">
        <v>722</v>
      </c>
      <c r="G392" s="261" t="s">
        <v>116</v>
      </c>
      <c r="H392" s="261" t="s">
        <v>17</v>
      </c>
      <c r="I392" s="261" t="s">
        <v>18</v>
      </c>
      <c r="J392" s="261" t="s">
        <v>18</v>
      </c>
      <c r="K392" s="261"/>
      <c r="L392" s="261"/>
      <c r="M392" s="220">
        <v>1</v>
      </c>
      <c r="N392" s="221" t="s">
        <v>19</v>
      </c>
    </row>
    <row r="393" spans="1:14" ht="30">
      <c r="A393" s="261">
        <v>57</v>
      </c>
      <c r="B393" s="261" t="s">
        <v>642</v>
      </c>
      <c r="C393" s="261" t="s">
        <v>720</v>
      </c>
      <c r="D393" s="261" t="s">
        <v>515</v>
      </c>
      <c r="E393" s="261">
        <v>911140</v>
      </c>
      <c r="F393" s="261" t="s">
        <v>722</v>
      </c>
      <c r="G393" s="261" t="s">
        <v>116</v>
      </c>
      <c r="H393" s="261" t="s">
        <v>17</v>
      </c>
      <c r="I393" s="261" t="s">
        <v>18</v>
      </c>
      <c r="J393" s="261" t="s">
        <v>18</v>
      </c>
      <c r="K393" s="261"/>
      <c r="L393" s="261"/>
      <c r="M393" s="220">
        <v>1</v>
      </c>
      <c r="N393" s="221" t="s">
        <v>19</v>
      </c>
    </row>
    <row r="394" spans="1:14" ht="30">
      <c r="A394" s="261">
        <v>58</v>
      </c>
      <c r="B394" s="261" t="s">
        <v>642</v>
      </c>
      <c r="C394" s="261" t="s">
        <v>720</v>
      </c>
      <c r="D394" s="261" t="s">
        <v>726</v>
      </c>
      <c r="E394" s="261">
        <v>911140</v>
      </c>
      <c r="F394" s="261" t="s">
        <v>722</v>
      </c>
      <c r="G394" s="261" t="s">
        <v>116</v>
      </c>
      <c r="H394" s="261" t="s">
        <v>17</v>
      </c>
      <c r="I394" s="261" t="s">
        <v>18</v>
      </c>
      <c r="J394" s="261" t="s">
        <v>18</v>
      </c>
      <c r="K394" s="261"/>
      <c r="L394" s="261"/>
      <c r="M394" s="220">
        <v>1</v>
      </c>
      <c r="N394" s="221" t="s">
        <v>19</v>
      </c>
    </row>
    <row r="395" spans="1:14" ht="30">
      <c r="A395" s="261">
        <v>59</v>
      </c>
      <c r="B395" s="261" t="s">
        <v>642</v>
      </c>
      <c r="C395" s="261" t="s">
        <v>720</v>
      </c>
      <c r="D395" s="261" t="s">
        <v>727</v>
      </c>
      <c r="E395" s="261">
        <v>911348</v>
      </c>
      <c r="F395" s="261" t="s">
        <v>728</v>
      </c>
      <c r="G395" s="261" t="s">
        <v>16</v>
      </c>
      <c r="H395" s="261" t="s">
        <v>17</v>
      </c>
      <c r="I395" s="261" t="s">
        <v>18</v>
      </c>
      <c r="J395" s="261" t="s">
        <v>18</v>
      </c>
      <c r="K395" s="261"/>
      <c r="L395" s="261"/>
      <c r="M395" s="220">
        <v>1</v>
      </c>
      <c r="N395" s="221" t="s">
        <v>19</v>
      </c>
    </row>
    <row r="396" spans="1:14" ht="30">
      <c r="A396" s="261">
        <v>60</v>
      </c>
      <c r="B396" s="261" t="s">
        <v>642</v>
      </c>
      <c r="C396" s="261" t="s">
        <v>720</v>
      </c>
      <c r="D396" s="261" t="s">
        <v>729</v>
      </c>
      <c r="E396" s="261">
        <v>911140</v>
      </c>
      <c r="F396" s="261" t="s">
        <v>722</v>
      </c>
      <c r="G396" s="261" t="s">
        <v>116</v>
      </c>
      <c r="H396" s="261" t="s">
        <v>17</v>
      </c>
      <c r="I396" s="261" t="s">
        <v>18</v>
      </c>
      <c r="J396" s="261" t="s">
        <v>18</v>
      </c>
      <c r="K396" s="261"/>
      <c r="L396" s="261"/>
      <c r="M396" s="220">
        <v>1</v>
      </c>
      <c r="N396" s="221" t="s">
        <v>19</v>
      </c>
    </row>
    <row r="397" spans="1:14" ht="30">
      <c r="A397" s="261">
        <v>61</v>
      </c>
      <c r="B397" s="261" t="s">
        <v>642</v>
      </c>
      <c r="C397" s="261" t="s">
        <v>720</v>
      </c>
      <c r="D397" s="261" t="s">
        <v>730</v>
      </c>
      <c r="E397" s="261">
        <v>911230</v>
      </c>
      <c r="F397" s="261" t="s">
        <v>731</v>
      </c>
      <c r="G397" s="261" t="s">
        <v>16</v>
      </c>
      <c r="H397" s="261" t="s">
        <v>17</v>
      </c>
      <c r="I397" s="261" t="s">
        <v>18</v>
      </c>
      <c r="J397" s="261" t="s">
        <v>18</v>
      </c>
      <c r="K397" s="261"/>
      <c r="L397" s="261"/>
      <c r="M397" s="220">
        <v>1</v>
      </c>
      <c r="N397" s="221" t="s">
        <v>19</v>
      </c>
    </row>
    <row r="398" spans="1:14" ht="30">
      <c r="A398" s="261">
        <v>62</v>
      </c>
      <c r="B398" s="261" t="s">
        <v>642</v>
      </c>
      <c r="C398" s="261" t="s">
        <v>720</v>
      </c>
      <c r="D398" s="261" t="s">
        <v>732</v>
      </c>
      <c r="E398" s="261">
        <v>911140</v>
      </c>
      <c r="F398" s="261" t="s">
        <v>722</v>
      </c>
      <c r="G398" s="261" t="s">
        <v>116</v>
      </c>
      <c r="H398" s="261" t="s">
        <v>17</v>
      </c>
      <c r="I398" s="261" t="s">
        <v>18</v>
      </c>
      <c r="J398" s="261" t="s">
        <v>18</v>
      </c>
      <c r="K398" s="261"/>
      <c r="L398" s="261"/>
      <c r="M398" s="220">
        <v>1</v>
      </c>
      <c r="N398" s="221" t="s">
        <v>19</v>
      </c>
    </row>
    <row r="399" spans="1:14" ht="60">
      <c r="A399" s="261">
        <v>63</v>
      </c>
      <c r="B399" s="261" t="s">
        <v>642</v>
      </c>
      <c r="C399" s="261" t="s">
        <v>733</v>
      </c>
      <c r="D399" s="261" t="s">
        <v>734</v>
      </c>
      <c r="E399" s="261">
        <v>911620</v>
      </c>
      <c r="F399" s="261" t="s">
        <v>735</v>
      </c>
      <c r="G399" s="261" t="s">
        <v>30</v>
      </c>
      <c r="H399" s="261" t="s">
        <v>66</v>
      </c>
      <c r="I399" s="261" t="s">
        <v>18</v>
      </c>
      <c r="J399" s="261"/>
      <c r="K399" s="261"/>
      <c r="L399" s="261" t="s">
        <v>5583</v>
      </c>
      <c r="M399" s="221">
        <v>2</v>
      </c>
      <c r="N399" s="221" t="s">
        <v>68</v>
      </c>
    </row>
    <row r="400" spans="1:14">
      <c r="A400" s="261">
        <v>64</v>
      </c>
      <c r="B400" s="261" t="s">
        <v>642</v>
      </c>
      <c r="C400" s="261" t="s">
        <v>733</v>
      </c>
      <c r="D400" s="261" t="s">
        <v>270</v>
      </c>
      <c r="E400" s="261">
        <v>911620</v>
      </c>
      <c r="F400" s="261" t="s">
        <v>735</v>
      </c>
      <c r="G400" s="261" t="s">
        <v>30</v>
      </c>
      <c r="H400" s="261" t="s">
        <v>17</v>
      </c>
      <c r="I400" s="261" t="s">
        <v>18</v>
      </c>
      <c r="J400" s="261" t="s">
        <v>18</v>
      </c>
      <c r="K400" s="261"/>
      <c r="L400" s="261"/>
      <c r="M400" s="220">
        <v>1</v>
      </c>
      <c r="N400" s="221" t="s">
        <v>19</v>
      </c>
    </row>
    <row r="401" spans="1:14">
      <c r="A401" s="261">
        <v>65</v>
      </c>
      <c r="B401" s="261" t="s">
        <v>642</v>
      </c>
      <c r="C401" s="261" t="s">
        <v>733</v>
      </c>
      <c r="D401" s="261" t="s">
        <v>736</v>
      </c>
      <c r="E401" s="261">
        <v>911550</v>
      </c>
      <c r="F401" s="261" t="s">
        <v>737</v>
      </c>
      <c r="G401" s="261" t="s">
        <v>16</v>
      </c>
      <c r="H401" s="261" t="s">
        <v>17</v>
      </c>
      <c r="I401" s="261" t="s">
        <v>18</v>
      </c>
      <c r="J401" s="261" t="s">
        <v>18</v>
      </c>
      <c r="K401" s="261"/>
      <c r="L401" s="261"/>
      <c r="M401" s="220">
        <v>1</v>
      </c>
      <c r="N401" s="221" t="s">
        <v>19</v>
      </c>
    </row>
    <row r="402" spans="1:14">
      <c r="A402" s="261">
        <v>66</v>
      </c>
      <c r="B402" s="261" t="s">
        <v>642</v>
      </c>
      <c r="C402" s="261" t="s">
        <v>733</v>
      </c>
      <c r="D402" s="261" t="s">
        <v>738</v>
      </c>
      <c r="E402" s="261">
        <v>911620</v>
      </c>
      <c r="F402" s="261" t="s">
        <v>735</v>
      </c>
      <c r="G402" s="261" t="s">
        <v>30</v>
      </c>
      <c r="H402" s="261" t="s">
        <v>17</v>
      </c>
      <c r="I402" s="261" t="s">
        <v>18</v>
      </c>
      <c r="J402" s="261" t="s">
        <v>18</v>
      </c>
      <c r="K402" s="261"/>
      <c r="L402" s="261"/>
      <c r="M402" s="220">
        <v>1</v>
      </c>
      <c r="N402" s="221" t="s">
        <v>19</v>
      </c>
    </row>
    <row r="403" spans="1:14" ht="60">
      <c r="A403" s="243">
        <v>67</v>
      </c>
      <c r="B403" s="243" t="s">
        <v>642</v>
      </c>
      <c r="C403" s="243" t="s">
        <v>733</v>
      </c>
      <c r="D403" s="243" t="s">
        <v>739</v>
      </c>
      <c r="E403" s="243">
        <v>911650</v>
      </c>
      <c r="F403" s="243" t="s">
        <v>740</v>
      </c>
      <c r="G403" s="243" t="s">
        <v>33</v>
      </c>
      <c r="H403" s="243" t="s">
        <v>5882</v>
      </c>
      <c r="I403" s="243"/>
      <c r="J403" s="243" t="s">
        <v>5883</v>
      </c>
      <c r="K403" s="243"/>
      <c r="L403" s="243"/>
      <c r="M403" s="244"/>
      <c r="N403" s="245" t="s">
        <v>5881</v>
      </c>
    </row>
    <row r="404" spans="1:14">
      <c r="A404" s="261">
        <v>68</v>
      </c>
      <c r="B404" s="261" t="s">
        <v>642</v>
      </c>
      <c r="C404" s="261" t="s">
        <v>733</v>
      </c>
      <c r="D404" s="261" t="s">
        <v>741</v>
      </c>
      <c r="E404" s="261">
        <v>911789</v>
      </c>
      <c r="F404" s="261" t="s">
        <v>742</v>
      </c>
      <c r="G404" s="261" t="s">
        <v>16</v>
      </c>
      <c r="H404" s="261" t="s">
        <v>17</v>
      </c>
      <c r="I404" s="261" t="s">
        <v>18</v>
      </c>
      <c r="J404" s="261" t="s">
        <v>18</v>
      </c>
      <c r="K404" s="261"/>
      <c r="L404" s="261"/>
      <c r="M404" s="220">
        <v>1</v>
      </c>
      <c r="N404" s="221" t="s">
        <v>19</v>
      </c>
    </row>
    <row r="405" spans="1:14" ht="60">
      <c r="A405" s="261">
        <v>69</v>
      </c>
      <c r="B405" s="261" t="s">
        <v>642</v>
      </c>
      <c r="C405" s="261" t="s">
        <v>733</v>
      </c>
      <c r="D405" s="261" t="s">
        <v>743</v>
      </c>
      <c r="E405" s="261">
        <v>911620</v>
      </c>
      <c r="F405" s="261" t="s">
        <v>735</v>
      </c>
      <c r="G405" s="261" t="s">
        <v>30</v>
      </c>
      <c r="H405" s="261" t="s">
        <v>66</v>
      </c>
      <c r="I405" s="261" t="s">
        <v>18</v>
      </c>
      <c r="J405" s="261"/>
      <c r="K405" s="261"/>
      <c r="L405" s="261" t="s">
        <v>5582</v>
      </c>
      <c r="M405" s="221">
        <v>2</v>
      </c>
      <c r="N405" s="221" t="s">
        <v>68</v>
      </c>
    </row>
    <row r="406" spans="1:14">
      <c r="A406" s="261">
        <v>70</v>
      </c>
      <c r="B406" s="261" t="s">
        <v>642</v>
      </c>
      <c r="C406" s="261" t="s">
        <v>733</v>
      </c>
      <c r="D406" s="261" t="s">
        <v>744</v>
      </c>
      <c r="E406" s="261">
        <v>911570</v>
      </c>
      <c r="F406" s="261" t="s">
        <v>246</v>
      </c>
      <c r="G406" s="261" t="s">
        <v>16</v>
      </c>
      <c r="H406" s="261" t="s">
        <v>17</v>
      </c>
      <c r="I406" s="261" t="s">
        <v>18</v>
      </c>
      <c r="J406" s="261" t="s">
        <v>18</v>
      </c>
      <c r="K406" s="261"/>
      <c r="L406" s="261"/>
      <c r="M406" s="220">
        <v>1</v>
      </c>
      <c r="N406" s="221" t="s">
        <v>19</v>
      </c>
    </row>
    <row r="407" spans="1:14">
      <c r="A407" s="261">
        <v>71</v>
      </c>
      <c r="B407" s="261" t="s">
        <v>642</v>
      </c>
      <c r="C407" s="261" t="s">
        <v>733</v>
      </c>
      <c r="D407" s="261" t="s">
        <v>745</v>
      </c>
      <c r="E407" s="261">
        <v>911620</v>
      </c>
      <c r="F407" s="261" t="s">
        <v>735</v>
      </c>
      <c r="G407" s="261" t="s">
        <v>30</v>
      </c>
      <c r="H407" s="261" t="s">
        <v>17</v>
      </c>
      <c r="I407" s="261" t="s">
        <v>18</v>
      </c>
      <c r="J407" s="261" t="s">
        <v>18</v>
      </c>
      <c r="K407" s="261"/>
      <c r="L407" s="261"/>
      <c r="M407" s="220">
        <v>1</v>
      </c>
      <c r="N407" s="221" t="s">
        <v>19</v>
      </c>
    </row>
    <row r="408" spans="1:14">
      <c r="A408" s="261">
        <v>72</v>
      </c>
      <c r="B408" s="261" t="s">
        <v>642</v>
      </c>
      <c r="C408" s="261" t="s">
        <v>746</v>
      </c>
      <c r="D408" s="261" t="s">
        <v>747</v>
      </c>
      <c r="E408" s="261">
        <v>912990</v>
      </c>
      <c r="F408" s="261" t="s">
        <v>748</v>
      </c>
      <c r="G408" s="261" t="s">
        <v>30</v>
      </c>
      <c r="H408" s="261" t="s">
        <v>17</v>
      </c>
      <c r="I408" s="261" t="s">
        <v>18</v>
      </c>
      <c r="J408" s="261" t="s">
        <v>18</v>
      </c>
      <c r="K408" s="261"/>
      <c r="L408" s="261"/>
      <c r="M408" s="220">
        <v>1</v>
      </c>
      <c r="N408" s="221" t="s">
        <v>19</v>
      </c>
    </row>
    <row r="409" spans="1:14">
      <c r="A409" s="261">
        <v>73</v>
      </c>
      <c r="B409" s="261" t="s">
        <v>642</v>
      </c>
      <c r="C409" s="261" t="s">
        <v>746</v>
      </c>
      <c r="D409" s="261" t="s">
        <v>749</v>
      </c>
      <c r="E409" s="261">
        <v>912990</v>
      </c>
      <c r="F409" s="261" t="s">
        <v>748</v>
      </c>
      <c r="G409" s="261" t="s">
        <v>30</v>
      </c>
      <c r="H409" s="261" t="s">
        <v>17</v>
      </c>
      <c r="I409" s="261" t="s">
        <v>18</v>
      </c>
      <c r="J409" s="261" t="s">
        <v>18</v>
      </c>
      <c r="K409" s="261"/>
      <c r="L409" s="261"/>
      <c r="M409" s="220">
        <v>1</v>
      </c>
      <c r="N409" s="221" t="s">
        <v>19</v>
      </c>
    </row>
    <row r="410" spans="1:14">
      <c r="A410" s="261">
        <v>74</v>
      </c>
      <c r="B410" s="261" t="s">
        <v>642</v>
      </c>
      <c r="C410" s="261" t="s">
        <v>746</v>
      </c>
      <c r="D410" s="261" t="s">
        <v>633</v>
      </c>
      <c r="E410" s="261">
        <v>912990</v>
      </c>
      <c r="F410" s="261" t="s">
        <v>748</v>
      </c>
      <c r="G410" s="261" t="s">
        <v>30</v>
      </c>
      <c r="H410" s="261" t="s">
        <v>17</v>
      </c>
      <c r="I410" s="261" t="s">
        <v>18</v>
      </c>
      <c r="J410" s="261" t="s">
        <v>18</v>
      </c>
      <c r="K410" s="261"/>
      <c r="L410" s="261"/>
      <c r="M410" s="220">
        <v>1</v>
      </c>
      <c r="N410" s="221" t="s">
        <v>19</v>
      </c>
    </row>
    <row r="411" spans="1:14">
      <c r="A411" s="261">
        <v>75</v>
      </c>
      <c r="B411" s="261" t="s">
        <v>642</v>
      </c>
      <c r="C411" s="261" t="s">
        <v>746</v>
      </c>
      <c r="D411" s="261" t="s">
        <v>750</v>
      </c>
      <c r="E411" s="261">
        <v>912990</v>
      </c>
      <c r="F411" s="261" t="s">
        <v>748</v>
      </c>
      <c r="G411" s="261" t="s">
        <v>30</v>
      </c>
      <c r="H411" s="261" t="s">
        <v>17</v>
      </c>
      <c r="I411" s="261" t="s">
        <v>18</v>
      </c>
      <c r="J411" s="261" t="s">
        <v>18</v>
      </c>
      <c r="K411" s="261"/>
      <c r="L411" s="261"/>
      <c r="M411" s="220">
        <v>1</v>
      </c>
      <c r="N411" s="221" t="s">
        <v>19</v>
      </c>
    </row>
    <row r="412" spans="1:14">
      <c r="A412" s="261">
        <v>76</v>
      </c>
      <c r="B412" s="261" t="s">
        <v>642</v>
      </c>
      <c r="C412" s="261" t="s">
        <v>746</v>
      </c>
      <c r="D412" s="261" t="s">
        <v>751</v>
      </c>
      <c r="E412" s="261">
        <v>912990</v>
      </c>
      <c r="F412" s="261" t="s">
        <v>748</v>
      </c>
      <c r="G412" s="261" t="s">
        <v>30</v>
      </c>
      <c r="H412" s="261" t="s">
        <v>17</v>
      </c>
      <c r="I412" s="261" t="s">
        <v>18</v>
      </c>
      <c r="J412" s="261" t="s">
        <v>18</v>
      </c>
      <c r="K412" s="261"/>
      <c r="L412" s="261"/>
      <c r="M412" s="220">
        <v>1</v>
      </c>
      <c r="N412" s="221" t="s">
        <v>19</v>
      </c>
    </row>
    <row r="413" spans="1:14">
      <c r="A413" s="261">
        <v>77</v>
      </c>
      <c r="B413" s="261" t="s">
        <v>642</v>
      </c>
      <c r="C413" s="261" t="s">
        <v>746</v>
      </c>
      <c r="D413" s="261" t="s">
        <v>752</v>
      </c>
      <c r="E413" s="261">
        <v>912990</v>
      </c>
      <c r="F413" s="261" t="s">
        <v>748</v>
      </c>
      <c r="G413" s="261" t="s">
        <v>30</v>
      </c>
      <c r="H413" s="261" t="s">
        <v>17</v>
      </c>
      <c r="I413" s="261" t="s">
        <v>18</v>
      </c>
      <c r="J413" s="261" t="s">
        <v>18</v>
      </c>
      <c r="K413" s="261"/>
      <c r="L413" s="261"/>
      <c r="M413" s="220">
        <v>1</v>
      </c>
      <c r="N413" s="221" t="s">
        <v>19</v>
      </c>
    </row>
    <row r="414" spans="1:14" ht="18.75" customHeight="1">
      <c r="A414" s="403" t="s">
        <v>3834</v>
      </c>
      <c r="B414" s="404"/>
      <c r="C414" s="404"/>
      <c r="D414" s="404"/>
      <c r="E414" s="404"/>
      <c r="F414" s="404"/>
      <c r="G414" s="404"/>
      <c r="H414" s="404"/>
      <c r="I414" s="404"/>
      <c r="J414" s="404"/>
      <c r="K414" s="404"/>
      <c r="L414" s="404"/>
      <c r="M414" s="404"/>
      <c r="N414" s="405"/>
    </row>
    <row r="415" spans="1:14" s="334" customFormat="1" ht="155.25" customHeight="1">
      <c r="A415" s="261" t="s">
        <v>5829</v>
      </c>
      <c r="B415" s="261" t="s">
        <v>753</v>
      </c>
      <c r="C415" s="261"/>
      <c r="D415" s="261"/>
      <c r="E415" s="261"/>
      <c r="F415" s="261"/>
      <c r="G415" s="261"/>
      <c r="H415" s="219"/>
      <c r="I415" s="261"/>
      <c r="J415" s="261"/>
      <c r="K415" s="261" t="s">
        <v>5738</v>
      </c>
      <c r="L415" s="261"/>
      <c r="M415" s="221"/>
      <c r="N415" s="221"/>
    </row>
    <row r="416" spans="1:14" ht="75">
      <c r="A416" s="261">
        <v>1</v>
      </c>
      <c r="B416" s="261" t="s">
        <v>753</v>
      </c>
      <c r="C416" s="261" t="s">
        <v>754</v>
      </c>
      <c r="D416" s="261" t="s">
        <v>755</v>
      </c>
      <c r="E416" s="261">
        <v>795310</v>
      </c>
      <c r="F416" s="261" t="s">
        <v>756</v>
      </c>
      <c r="G416" s="261" t="s">
        <v>30</v>
      </c>
      <c r="H416" s="219" t="s">
        <v>17</v>
      </c>
      <c r="I416" s="261" t="s">
        <v>18</v>
      </c>
      <c r="J416" s="261"/>
      <c r="K416" s="261" t="s">
        <v>757</v>
      </c>
      <c r="L416" s="261"/>
      <c r="M416" s="221">
        <v>3</v>
      </c>
      <c r="N416" s="221" t="s">
        <v>182</v>
      </c>
    </row>
    <row r="417" spans="1:14" ht="75">
      <c r="A417" s="261">
        <v>2</v>
      </c>
      <c r="B417" s="261" t="s">
        <v>753</v>
      </c>
      <c r="C417" s="261" t="s">
        <v>754</v>
      </c>
      <c r="D417" s="261" t="s">
        <v>758</v>
      </c>
      <c r="E417" s="261">
        <v>795450</v>
      </c>
      <c r="F417" s="261" t="s">
        <v>759</v>
      </c>
      <c r="G417" s="261" t="s">
        <v>33</v>
      </c>
      <c r="H417" s="219" t="s">
        <v>17</v>
      </c>
      <c r="I417" s="261" t="s">
        <v>18</v>
      </c>
      <c r="J417" s="261"/>
      <c r="K417" s="261" t="s">
        <v>760</v>
      </c>
      <c r="L417" s="261"/>
      <c r="M417" s="221">
        <v>3</v>
      </c>
      <c r="N417" s="221" t="s">
        <v>182</v>
      </c>
    </row>
    <row r="418" spans="1:14" ht="30">
      <c r="A418" s="261">
        <v>3</v>
      </c>
      <c r="B418" s="261" t="s">
        <v>753</v>
      </c>
      <c r="C418" s="261" t="s">
        <v>754</v>
      </c>
      <c r="D418" s="261" t="s">
        <v>761</v>
      </c>
      <c r="E418" s="261">
        <v>795360</v>
      </c>
      <c r="F418" s="261" t="s">
        <v>762</v>
      </c>
      <c r="G418" s="261" t="s">
        <v>33</v>
      </c>
      <c r="H418" s="261" t="s">
        <v>66</v>
      </c>
      <c r="I418" s="261" t="s">
        <v>199</v>
      </c>
      <c r="J418" s="221"/>
      <c r="K418" s="261" t="s">
        <v>763</v>
      </c>
      <c r="L418" s="261"/>
      <c r="M418" s="221">
        <v>4</v>
      </c>
      <c r="N418" s="221" t="s">
        <v>125</v>
      </c>
    </row>
    <row r="419" spans="1:14" ht="30">
      <c r="A419" s="261">
        <v>4</v>
      </c>
      <c r="B419" s="261" t="s">
        <v>753</v>
      </c>
      <c r="C419" s="261" t="s">
        <v>754</v>
      </c>
      <c r="D419" s="261" t="s">
        <v>764</v>
      </c>
      <c r="E419" s="261">
        <v>795358</v>
      </c>
      <c r="F419" s="261" t="s">
        <v>765</v>
      </c>
      <c r="G419" s="261" t="s">
        <v>16</v>
      </c>
      <c r="H419" s="261" t="s">
        <v>66</v>
      </c>
      <c r="I419" s="261" t="s">
        <v>199</v>
      </c>
      <c r="J419" s="221"/>
      <c r="K419" s="261" t="s">
        <v>766</v>
      </c>
      <c r="L419" s="261"/>
      <c r="M419" s="221">
        <v>4</v>
      </c>
      <c r="N419" s="221" t="s">
        <v>125</v>
      </c>
    </row>
    <row r="420" spans="1:14" ht="30">
      <c r="A420" s="261">
        <v>5</v>
      </c>
      <c r="B420" s="261" t="s">
        <v>753</v>
      </c>
      <c r="C420" s="261" t="s">
        <v>754</v>
      </c>
      <c r="D420" s="261" t="s">
        <v>767</v>
      </c>
      <c r="E420" s="261">
        <v>795320</v>
      </c>
      <c r="F420" s="261" t="s">
        <v>768</v>
      </c>
      <c r="G420" s="261" t="s">
        <v>16</v>
      </c>
      <c r="H420" s="261" t="s">
        <v>66</v>
      </c>
      <c r="I420" s="261" t="s">
        <v>199</v>
      </c>
      <c r="J420" s="221"/>
      <c r="K420" s="261" t="s">
        <v>769</v>
      </c>
      <c r="L420" s="261"/>
      <c r="M420" s="221">
        <v>4</v>
      </c>
      <c r="N420" s="221" t="s">
        <v>125</v>
      </c>
    </row>
    <row r="421" spans="1:14" ht="75">
      <c r="A421" s="261">
        <v>6</v>
      </c>
      <c r="B421" s="261" t="s">
        <v>753</v>
      </c>
      <c r="C421" s="261" t="s">
        <v>754</v>
      </c>
      <c r="D421" s="261" t="s">
        <v>770</v>
      </c>
      <c r="E421" s="261">
        <v>795520</v>
      </c>
      <c r="F421" s="261" t="s">
        <v>771</v>
      </c>
      <c r="G421" s="261" t="s">
        <v>16</v>
      </c>
      <c r="H421" s="219" t="s">
        <v>17</v>
      </c>
      <c r="I421" s="261" t="s">
        <v>18</v>
      </c>
      <c r="J421" s="221"/>
      <c r="K421" s="261" t="s">
        <v>760</v>
      </c>
      <c r="L421" s="261"/>
      <c r="M421" s="221">
        <v>3</v>
      </c>
      <c r="N421" s="221" t="s">
        <v>182</v>
      </c>
    </row>
    <row r="422" spans="1:14" ht="75">
      <c r="A422" s="261">
        <v>7</v>
      </c>
      <c r="B422" s="261" t="s">
        <v>753</v>
      </c>
      <c r="C422" s="261" t="s">
        <v>754</v>
      </c>
      <c r="D422" s="261" t="s">
        <v>772</v>
      </c>
      <c r="E422" s="261">
        <v>795490</v>
      </c>
      <c r="F422" s="261" t="s">
        <v>773</v>
      </c>
      <c r="G422" s="261" t="s">
        <v>16</v>
      </c>
      <c r="H422" s="219" t="s">
        <v>17</v>
      </c>
      <c r="I422" s="261" t="s">
        <v>18</v>
      </c>
      <c r="J422" s="221"/>
      <c r="K422" s="261" t="s">
        <v>760</v>
      </c>
      <c r="L422" s="261"/>
      <c r="M422" s="221">
        <v>3</v>
      </c>
      <c r="N422" s="221" t="s">
        <v>182</v>
      </c>
    </row>
    <row r="423" spans="1:14" ht="75">
      <c r="A423" s="261">
        <v>8</v>
      </c>
      <c r="B423" s="261" t="s">
        <v>753</v>
      </c>
      <c r="C423" s="261" t="s">
        <v>754</v>
      </c>
      <c r="D423" s="261" t="s">
        <v>774</v>
      </c>
      <c r="E423" s="261">
        <v>795310</v>
      </c>
      <c r="F423" s="261" t="s">
        <v>756</v>
      </c>
      <c r="G423" s="261" t="s">
        <v>30</v>
      </c>
      <c r="H423" s="219" t="s">
        <v>17</v>
      </c>
      <c r="I423" s="261" t="s">
        <v>18</v>
      </c>
      <c r="J423" s="221"/>
      <c r="K423" s="261" t="s">
        <v>760</v>
      </c>
      <c r="L423" s="261"/>
      <c r="M423" s="221">
        <v>3</v>
      </c>
      <c r="N423" s="221" t="s">
        <v>182</v>
      </c>
    </row>
    <row r="424" spans="1:14" ht="75">
      <c r="A424" s="261">
        <v>9</v>
      </c>
      <c r="B424" s="261" t="s">
        <v>753</v>
      </c>
      <c r="C424" s="261" t="s">
        <v>754</v>
      </c>
      <c r="D424" s="261" t="s">
        <v>775</v>
      </c>
      <c r="E424" s="261">
        <v>795430</v>
      </c>
      <c r="F424" s="261" t="s">
        <v>776</v>
      </c>
      <c r="G424" s="261" t="s">
        <v>16</v>
      </c>
      <c r="H424" s="219" t="s">
        <v>17</v>
      </c>
      <c r="I424" s="261" t="s">
        <v>18</v>
      </c>
      <c r="J424" s="221"/>
      <c r="K424" s="261" t="s">
        <v>760</v>
      </c>
      <c r="L424" s="261"/>
      <c r="M424" s="221">
        <v>3</v>
      </c>
      <c r="N424" s="221" t="s">
        <v>182</v>
      </c>
    </row>
    <row r="425" spans="1:14" ht="75">
      <c r="A425" s="261">
        <v>10</v>
      </c>
      <c r="B425" s="261" t="s">
        <v>753</v>
      </c>
      <c r="C425" s="261" t="s">
        <v>754</v>
      </c>
      <c r="D425" s="261" t="s">
        <v>777</v>
      </c>
      <c r="E425" s="261">
        <v>795380</v>
      </c>
      <c r="F425" s="261" t="s">
        <v>778</v>
      </c>
      <c r="G425" s="261" t="s">
        <v>16</v>
      </c>
      <c r="H425" s="219" t="s">
        <v>17</v>
      </c>
      <c r="I425" s="261" t="s">
        <v>18</v>
      </c>
      <c r="J425" s="221"/>
      <c r="K425" s="261" t="s">
        <v>760</v>
      </c>
      <c r="L425" s="261"/>
      <c r="M425" s="221">
        <v>3</v>
      </c>
      <c r="N425" s="221" t="s">
        <v>182</v>
      </c>
    </row>
    <row r="426" spans="1:14" ht="75">
      <c r="A426" s="261">
        <v>11</v>
      </c>
      <c r="B426" s="261" t="s">
        <v>753</v>
      </c>
      <c r="C426" s="261" t="s">
        <v>754</v>
      </c>
      <c r="D426" s="261" t="s">
        <v>779</v>
      </c>
      <c r="E426" s="261">
        <v>795420</v>
      </c>
      <c r="F426" s="261" t="s">
        <v>780</v>
      </c>
      <c r="G426" s="261" t="s">
        <v>16</v>
      </c>
      <c r="H426" s="219" t="s">
        <v>17</v>
      </c>
      <c r="I426" s="261" t="s">
        <v>18</v>
      </c>
      <c r="J426" s="221"/>
      <c r="K426" s="261" t="s">
        <v>760</v>
      </c>
      <c r="L426" s="261"/>
      <c r="M426" s="221">
        <v>3</v>
      </c>
      <c r="N426" s="221" t="s">
        <v>182</v>
      </c>
    </row>
    <row r="427" spans="1:14" ht="75">
      <c r="A427" s="261">
        <v>12</v>
      </c>
      <c r="B427" s="261" t="s">
        <v>753</v>
      </c>
      <c r="C427" s="261" t="s">
        <v>754</v>
      </c>
      <c r="D427" s="261" t="s">
        <v>781</v>
      </c>
      <c r="E427" s="261">
        <v>795400</v>
      </c>
      <c r="F427" s="261" t="s">
        <v>782</v>
      </c>
      <c r="G427" s="261" t="s">
        <v>33</v>
      </c>
      <c r="H427" s="219" t="s">
        <v>17</v>
      </c>
      <c r="I427" s="261" t="s">
        <v>18</v>
      </c>
      <c r="J427" s="221"/>
      <c r="K427" s="261" t="s">
        <v>760</v>
      </c>
      <c r="L427" s="261"/>
      <c r="M427" s="221">
        <v>3</v>
      </c>
      <c r="N427" s="221" t="s">
        <v>182</v>
      </c>
    </row>
    <row r="428" spans="1:14" ht="75">
      <c r="A428" s="261">
        <v>13</v>
      </c>
      <c r="B428" s="261" t="s">
        <v>753</v>
      </c>
      <c r="C428" s="261" t="s">
        <v>754</v>
      </c>
      <c r="D428" s="261" t="s">
        <v>783</v>
      </c>
      <c r="E428" s="261">
        <v>795470</v>
      </c>
      <c r="F428" s="261" t="s">
        <v>784</v>
      </c>
      <c r="G428" s="261" t="s">
        <v>16</v>
      </c>
      <c r="H428" s="219" t="s">
        <v>17</v>
      </c>
      <c r="I428" s="261" t="s">
        <v>18</v>
      </c>
      <c r="J428" s="221"/>
      <c r="K428" s="261" t="s">
        <v>760</v>
      </c>
      <c r="L428" s="261"/>
      <c r="M428" s="221">
        <v>3</v>
      </c>
      <c r="N428" s="221" t="s">
        <v>182</v>
      </c>
    </row>
    <row r="429" spans="1:14" ht="75">
      <c r="A429" s="261">
        <v>14</v>
      </c>
      <c r="B429" s="261" t="s">
        <v>753</v>
      </c>
      <c r="C429" s="261" t="s">
        <v>754</v>
      </c>
      <c r="D429" s="261" t="s">
        <v>785</v>
      </c>
      <c r="E429" s="261">
        <v>795510</v>
      </c>
      <c r="F429" s="261" t="s">
        <v>786</v>
      </c>
      <c r="G429" s="261" t="s">
        <v>16</v>
      </c>
      <c r="H429" s="219" t="s">
        <v>17</v>
      </c>
      <c r="I429" s="261" t="s">
        <v>18</v>
      </c>
      <c r="J429" s="221"/>
      <c r="K429" s="261" t="s">
        <v>760</v>
      </c>
      <c r="L429" s="261"/>
      <c r="M429" s="221">
        <v>3</v>
      </c>
      <c r="N429" s="221" t="s">
        <v>182</v>
      </c>
    </row>
    <row r="430" spans="1:14" ht="75">
      <c r="A430" s="261">
        <v>15</v>
      </c>
      <c r="B430" s="261" t="s">
        <v>753</v>
      </c>
      <c r="C430" s="261" t="s">
        <v>754</v>
      </c>
      <c r="D430" s="261" t="s">
        <v>787</v>
      </c>
      <c r="E430" s="261">
        <v>795390</v>
      </c>
      <c r="F430" s="261" t="s">
        <v>788</v>
      </c>
      <c r="G430" s="261" t="s">
        <v>16</v>
      </c>
      <c r="H430" s="219" t="s">
        <v>17</v>
      </c>
      <c r="I430" s="261" t="s">
        <v>18</v>
      </c>
      <c r="J430" s="221"/>
      <c r="K430" s="261" t="s">
        <v>760</v>
      </c>
      <c r="L430" s="261"/>
      <c r="M430" s="221">
        <v>3</v>
      </c>
      <c r="N430" s="221" t="s">
        <v>182</v>
      </c>
    </row>
    <row r="431" spans="1:14" ht="75">
      <c r="A431" s="261">
        <v>16</v>
      </c>
      <c r="B431" s="261" t="s">
        <v>753</v>
      </c>
      <c r="C431" s="261" t="s">
        <v>754</v>
      </c>
      <c r="D431" s="261" t="s">
        <v>789</v>
      </c>
      <c r="E431" s="261">
        <v>795310</v>
      </c>
      <c r="F431" s="261" t="s">
        <v>756</v>
      </c>
      <c r="G431" s="261" t="s">
        <v>30</v>
      </c>
      <c r="H431" s="219" t="s">
        <v>17</v>
      </c>
      <c r="I431" s="261" t="s">
        <v>18</v>
      </c>
      <c r="J431" s="221"/>
      <c r="K431" s="261" t="s">
        <v>760</v>
      </c>
      <c r="L431" s="261"/>
      <c r="M431" s="221">
        <v>3</v>
      </c>
      <c r="N431" s="221" t="s">
        <v>182</v>
      </c>
    </row>
    <row r="432" spans="1:14" ht="75">
      <c r="A432" s="261">
        <v>17</v>
      </c>
      <c r="B432" s="261" t="s">
        <v>753</v>
      </c>
      <c r="C432" s="261" t="s">
        <v>790</v>
      </c>
      <c r="D432" s="261" t="s">
        <v>791</v>
      </c>
      <c r="E432" s="261">
        <v>794670</v>
      </c>
      <c r="F432" s="261" t="s">
        <v>792</v>
      </c>
      <c r="G432" s="261" t="s">
        <v>16</v>
      </c>
      <c r="H432" s="219" t="s">
        <v>17</v>
      </c>
      <c r="I432" s="261" t="s">
        <v>18</v>
      </c>
      <c r="J432" s="221"/>
      <c r="K432" s="261" t="s">
        <v>760</v>
      </c>
      <c r="L432" s="261"/>
      <c r="M432" s="221">
        <v>3</v>
      </c>
      <c r="N432" s="221" t="s">
        <v>182</v>
      </c>
    </row>
    <row r="433" spans="1:14" ht="75">
      <c r="A433" s="261">
        <v>18</v>
      </c>
      <c r="B433" s="261" t="s">
        <v>753</v>
      </c>
      <c r="C433" s="261" t="s">
        <v>790</v>
      </c>
      <c r="D433" s="261" t="s">
        <v>793</v>
      </c>
      <c r="E433" s="261">
        <v>794720</v>
      </c>
      <c r="F433" s="261" t="s">
        <v>794</v>
      </c>
      <c r="G433" s="261" t="s">
        <v>30</v>
      </c>
      <c r="H433" s="219" t="s">
        <v>17</v>
      </c>
      <c r="I433" s="261" t="s">
        <v>18</v>
      </c>
      <c r="J433" s="221"/>
      <c r="K433" s="261" t="s">
        <v>760</v>
      </c>
      <c r="L433" s="261"/>
      <c r="M433" s="221">
        <v>3</v>
      </c>
      <c r="N433" s="221" t="s">
        <v>182</v>
      </c>
    </row>
    <row r="434" spans="1:14" ht="75">
      <c r="A434" s="261">
        <v>19</v>
      </c>
      <c r="B434" s="261" t="s">
        <v>753</v>
      </c>
      <c r="C434" s="261" t="s">
        <v>790</v>
      </c>
      <c r="D434" s="261" t="s">
        <v>795</v>
      </c>
      <c r="E434" s="261">
        <v>794634</v>
      </c>
      <c r="F434" s="261" t="s">
        <v>796</v>
      </c>
      <c r="G434" s="261" t="s">
        <v>16</v>
      </c>
      <c r="H434" s="219" t="s">
        <v>17</v>
      </c>
      <c r="I434" s="261" t="s">
        <v>18</v>
      </c>
      <c r="J434" s="221"/>
      <c r="K434" s="261" t="s">
        <v>760</v>
      </c>
      <c r="L434" s="261"/>
      <c r="M434" s="221">
        <v>3</v>
      </c>
      <c r="N434" s="221" t="s">
        <v>182</v>
      </c>
    </row>
    <row r="435" spans="1:14" ht="75">
      <c r="A435" s="261">
        <v>20</v>
      </c>
      <c r="B435" s="261" t="s">
        <v>753</v>
      </c>
      <c r="C435" s="261" t="s">
        <v>790</v>
      </c>
      <c r="D435" s="261" t="s">
        <v>797</v>
      </c>
      <c r="E435" s="261">
        <v>794684</v>
      </c>
      <c r="F435" s="261" t="s">
        <v>798</v>
      </c>
      <c r="G435" s="261" t="s">
        <v>16</v>
      </c>
      <c r="H435" s="219" t="s">
        <v>17</v>
      </c>
      <c r="I435" s="261" t="s">
        <v>18</v>
      </c>
      <c r="J435" s="221"/>
      <c r="K435" s="261" t="s">
        <v>760</v>
      </c>
      <c r="L435" s="261"/>
      <c r="M435" s="221">
        <v>3</v>
      </c>
      <c r="N435" s="221" t="s">
        <v>182</v>
      </c>
    </row>
    <row r="436" spans="1:14" ht="30">
      <c r="A436" s="261">
        <v>21</v>
      </c>
      <c r="B436" s="261" t="s">
        <v>753</v>
      </c>
      <c r="C436" s="261" t="s">
        <v>790</v>
      </c>
      <c r="D436" s="261" t="s">
        <v>799</v>
      </c>
      <c r="E436" s="261">
        <v>794650</v>
      </c>
      <c r="F436" s="261" t="s">
        <v>800</v>
      </c>
      <c r="G436" s="261" t="s">
        <v>33</v>
      </c>
      <c r="H436" s="261" t="s">
        <v>66</v>
      </c>
      <c r="I436" s="261" t="s">
        <v>199</v>
      </c>
      <c r="J436" s="221"/>
      <c r="K436" s="261" t="s">
        <v>801</v>
      </c>
      <c r="L436" s="261"/>
      <c r="M436" s="221">
        <v>4</v>
      </c>
      <c r="N436" s="221" t="s">
        <v>125</v>
      </c>
    </row>
    <row r="437" spans="1:14" ht="75">
      <c r="A437" s="261">
        <v>22</v>
      </c>
      <c r="B437" s="261" t="s">
        <v>753</v>
      </c>
      <c r="C437" s="261" t="s">
        <v>790</v>
      </c>
      <c r="D437" s="261" t="s">
        <v>802</v>
      </c>
      <c r="E437" s="261">
        <v>794690</v>
      </c>
      <c r="F437" s="261" t="s">
        <v>803</v>
      </c>
      <c r="G437" s="261" t="s">
        <v>16</v>
      </c>
      <c r="H437" s="219" t="s">
        <v>17</v>
      </c>
      <c r="I437" s="261" t="s">
        <v>18</v>
      </c>
      <c r="J437" s="221"/>
      <c r="K437" s="261" t="s">
        <v>760</v>
      </c>
      <c r="L437" s="261"/>
      <c r="M437" s="221">
        <v>3</v>
      </c>
      <c r="N437" s="221" t="s">
        <v>182</v>
      </c>
    </row>
    <row r="438" spans="1:14" ht="30">
      <c r="A438" s="261">
        <v>23</v>
      </c>
      <c r="B438" s="261" t="s">
        <v>753</v>
      </c>
      <c r="C438" s="261" t="s">
        <v>790</v>
      </c>
      <c r="D438" s="261" t="s">
        <v>804</v>
      </c>
      <c r="E438" s="261">
        <v>794720</v>
      </c>
      <c r="F438" s="261" t="s">
        <v>794</v>
      </c>
      <c r="G438" s="261" t="s">
        <v>30</v>
      </c>
      <c r="H438" s="261" t="s">
        <v>66</v>
      </c>
      <c r="I438" s="261" t="s">
        <v>199</v>
      </c>
      <c r="J438" s="221"/>
      <c r="K438" s="261" t="s">
        <v>805</v>
      </c>
      <c r="L438" s="261"/>
      <c r="M438" s="221">
        <v>4</v>
      </c>
      <c r="N438" s="221" t="s">
        <v>125</v>
      </c>
    </row>
    <row r="439" spans="1:14" ht="75">
      <c r="A439" s="261">
        <v>24</v>
      </c>
      <c r="B439" s="261" t="s">
        <v>753</v>
      </c>
      <c r="C439" s="261" t="s">
        <v>790</v>
      </c>
      <c r="D439" s="261" t="s">
        <v>806</v>
      </c>
      <c r="E439" s="261">
        <v>794720</v>
      </c>
      <c r="F439" s="261" t="s">
        <v>794</v>
      </c>
      <c r="G439" s="261" t="s">
        <v>30</v>
      </c>
      <c r="H439" s="219" t="s">
        <v>17</v>
      </c>
      <c r="I439" s="261" t="s">
        <v>18</v>
      </c>
      <c r="J439" s="221"/>
      <c r="K439" s="261" t="s">
        <v>760</v>
      </c>
      <c r="L439" s="261"/>
      <c r="M439" s="221">
        <v>3</v>
      </c>
      <c r="N439" s="221" t="s">
        <v>182</v>
      </c>
    </row>
    <row r="440" spans="1:14" s="334" customFormat="1" ht="75">
      <c r="A440" s="336">
        <v>25</v>
      </c>
      <c r="B440" s="336" t="s">
        <v>753</v>
      </c>
      <c r="C440" s="336" t="s">
        <v>807</v>
      </c>
      <c r="D440" s="336" t="s">
        <v>808</v>
      </c>
      <c r="E440" s="336">
        <v>794550</v>
      </c>
      <c r="F440" s="336" t="s">
        <v>809</v>
      </c>
      <c r="G440" s="336" t="s">
        <v>30</v>
      </c>
      <c r="H440" s="337" t="s">
        <v>17</v>
      </c>
      <c r="I440" s="336" t="s">
        <v>18</v>
      </c>
      <c r="J440" s="338"/>
      <c r="K440" s="336" t="s">
        <v>760</v>
      </c>
      <c r="L440" s="330" t="s">
        <v>5830</v>
      </c>
      <c r="M440" s="333">
        <v>3</v>
      </c>
      <c r="N440" s="338" t="s">
        <v>182</v>
      </c>
    </row>
    <row r="441" spans="1:14" ht="30">
      <c r="A441" s="261">
        <v>26</v>
      </c>
      <c r="B441" s="261" t="s">
        <v>753</v>
      </c>
      <c r="C441" s="261" t="s">
        <v>807</v>
      </c>
      <c r="D441" s="261" t="s">
        <v>810</v>
      </c>
      <c r="E441" s="261">
        <v>794490</v>
      </c>
      <c r="F441" s="261" t="s">
        <v>811</v>
      </c>
      <c r="G441" s="261" t="s">
        <v>33</v>
      </c>
      <c r="H441" s="261" t="s">
        <v>66</v>
      </c>
      <c r="I441" s="261" t="s">
        <v>199</v>
      </c>
      <c r="J441" s="221"/>
      <c r="K441" s="261" t="s">
        <v>812</v>
      </c>
      <c r="L441" s="261"/>
      <c r="M441" s="221">
        <v>4</v>
      </c>
      <c r="N441" s="221" t="s">
        <v>125</v>
      </c>
    </row>
    <row r="442" spans="1:14" ht="60">
      <c r="A442" s="261">
        <v>27</v>
      </c>
      <c r="B442" s="261" t="s">
        <v>753</v>
      </c>
      <c r="C442" s="261" t="s">
        <v>807</v>
      </c>
      <c r="D442" s="261" t="s">
        <v>813</v>
      </c>
      <c r="E442" s="261">
        <v>794510</v>
      </c>
      <c r="F442" s="261" t="s">
        <v>814</v>
      </c>
      <c r="G442" s="261" t="s">
        <v>33</v>
      </c>
      <c r="H442" s="219" t="s">
        <v>17</v>
      </c>
      <c r="I442" s="261" t="s">
        <v>18</v>
      </c>
      <c r="J442" s="221"/>
      <c r="K442" s="261" t="s">
        <v>760</v>
      </c>
      <c r="L442" s="261"/>
      <c r="M442" s="221">
        <v>3</v>
      </c>
      <c r="N442" s="221" t="s">
        <v>182</v>
      </c>
    </row>
    <row r="443" spans="1:14" ht="60">
      <c r="A443" s="261">
        <v>28</v>
      </c>
      <c r="B443" s="261" t="s">
        <v>753</v>
      </c>
      <c r="C443" s="261" t="s">
        <v>807</v>
      </c>
      <c r="D443" s="261" t="s">
        <v>815</v>
      </c>
      <c r="E443" s="261">
        <v>794550</v>
      </c>
      <c r="F443" s="261" t="s">
        <v>809</v>
      </c>
      <c r="G443" s="261" t="s">
        <v>30</v>
      </c>
      <c r="H443" s="219" t="s">
        <v>17</v>
      </c>
      <c r="I443" s="261" t="s">
        <v>18</v>
      </c>
      <c r="J443" s="221"/>
      <c r="K443" s="261" t="s">
        <v>760</v>
      </c>
      <c r="L443" s="261"/>
      <c r="M443" s="221">
        <v>3</v>
      </c>
      <c r="N443" s="221" t="s">
        <v>182</v>
      </c>
    </row>
    <row r="444" spans="1:14" ht="60">
      <c r="A444" s="261">
        <v>29</v>
      </c>
      <c r="B444" s="261" t="s">
        <v>753</v>
      </c>
      <c r="C444" s="261" t="s">
        <v>807</v>
      </c>
      <c r="D444" s="261" t="s">
        <v>229</v>
      </c>
      <c r="E444" s="261">
        <v>794470</v>
      </c>
      <c r="F444" s="261" t="s">
        <v>816</v>
      </c>
      <c r="G444" s="261" t="s">
        <v>33</v>
      </c>
      <c r="H444" s="219" t="s">
        <v>17</v>
      </c>
      <c r="I444" s="261" t="s">
        <v>18</v>
      </c>
      <c r="J444" s="221"/>
      <c r="K444" s="261" t="s">
        <v>760</v>
      </c>
      <c r="L444" s="261"/>
      <c r="M444" s="221">
        <v>3</v>
      </c>
      <c r="N444" s="221" t="s">
        <v>182</v>
      </c>
    </row>
    <row r="445" spans="1:14" ht="60">
      <c r="A445" s="261">
        <v>30</v>
      </c>
      <c r="B445" s="261" t="s">
        <v>753</v>
      </c>
      <c r="C445" s="261" t="s">
        <v>807</v>
      </c>
      <c r="D445" s="261" t="s">
        <v>817</v>
      </c>
      <c r="E445" s="261">
        <v>794456</v>
      </c>
      <c r="F445" s="261" t="s">
        <v>818</v>
      </c>
      <c r="G445" s="261" t="s">
        <v>16</v>
      </c>
      <c r="H445" s="219" t="s">
        <v>17</v>
      </c>
      <c r="I445" s="261" t="s">
        <v>18</v>
      </c>
      <c r="J445" s="221"/>
      <c r="K445" s="261" t="s">
        <v>760</v>
      </c>
      <c r="L445" s="261"/>
      <c r="M445" s="221">
        <v>3</v>
      </c>
      <c r="N445" s="221" t="s">
        <v>182</v>
      </c>
    </row>
    <row r="446" spans="1:14" ht="60">
      <c r="A446" s="261">
        <v>31</v>
      </c>
      <c r="B446" s="261" t="s">
        <v>753</v>
      </c>
      <c r="C446" s="261" t="s">
        <v>807</v>
      </c>
      <c r="D446" s="261" t="s">
        <v>819</v>
      </c>
      <c r="E446" s="261">
        <v>794464</v>
      </c>
      <c r="F446" s="261" t="s">
        <v>820</v>
      </c>
      <c r="G446" s="261" t="s">
        <v>16</v>
      </c>
      <c r="H446" s="219" t="s">
        <v>17</v>
      </c>
      <c r="I446" s="261" t="s">
        <v>18</v>
      </c>
      <c r="J446" s="221"/>
      <c r="K446" s="261" t="s">
        <v>760</v>
      </c>
      <c r="L446" s="261"/>
      <c r="M446" s="221">
        <v>3</v>
      </c>
      <c r="N446" s="221" t="s">
        <v>182</v>
      </c>
    </row>
    <row r="447" spans="1:14" ht="63">
      <c r="A447" s="261">
        <v>32</v>
      </c>
      <c r="B447" s="243" t="s">
        <v>753</v>
      </c>
      <c r="C447" s="243" t="s">
        <v>821</v>
      </c>
      <c r="D447" s="261" t="s">
        <v>822</v>
      </c>
      <c r="E447" s="261">
        <v>795740</v>
      </c>
      <c r="F447" s="261" t="s">
        <v>823</v>
      </c>
      <c r="G447" s="261" t="s">
        <v>33</v>
      </c>
      <c r="H447" s="369" t="s">
        <v>5898</v>
      </c>
      <c r="I447" s="243"/>
      <c r="J447" s="369" t="s">
        <v>5899</v>
      </c>
      <c r="K447" s="243"/>
      <c r="L447" s="243"/>
      <c r="M447" s="245"/>
      <c r="N447" s="369" t="s">
        <v>5898</v>
      </c>
    </row>
    <row r="448" spans="1:14" ht="63">
      <c r="A448" s="261">
        <v>33</v>
      </c>
      <c r="B448" s="243" t="s">
        <v>753</v>
      </c>
      <c r="C448" s="243" t="s">
        <v>821</v>
      </c>
      <c r="D448" s="261" t="s">
        <v>345</v>
      </c>
      <c r="E448" s="261">
        <v>795750</v>
      </c>
      <c r="F448" s="261" t="s">
        <v>824</v>
      </c>
      <c r="G448" s="261" t="s">
        <v>33</v>
      </c>
      <c r="H448" s="369" t="s">
        <v>5898</v>
      </c>
      <c r="I448" s="243"/>
      <c r="J448" s="369" t="s">
        <v>5899</v>
      </c>
      <c r="K448" s="243"/>
      <c r="L448" s="243"/>
      <c r="M448" s="245"/>
      <c r="N448" s="369" t="s">
        <v>5898</v>
      </c>
    </row>
    <row r="449" spans="1:14" ht="63">
      <c r="A449" s="261">
        <v>34</v>
      </c>
      <c r="B449" s="243" t="s">
        <v>753</v>
      </c>
      <c r="C449" s="243" t="s">
        <v>821</v>
      </c>
      <c r="D449" s="261" t="s">
        <v>825</v>
      </c>
      <c r="E449" s="261">
        <v>795790</v>
      </c>
      <c r="F449" s="261" t="s">
        <v>826</v>
      </c>
      <c r="G449" s="261" t="s">
        <v>33</v>
      </c>
      <c r="H449" s="369" t="s">
        <v>5898</v>
      </c>
      <c r="I449" s="243"/>
      <c r="J449" s="369" t="s">
        <v>5899</v>
      </c>
      <c r="K449" s="243"/>
      <c r="L449" s="243"/>
      <c r="M449" s="245"/>
      <c r="N449" s="369" t="s">
        <v>5898</v>
      </c>
    </row>
    <row r="450" spans="1:14" ht="63">
      <c r="A450" s="261">
        <v>35</v>
      </c>
      <c r="B450" s="243" t="s">
        <v>753</v>
      </c>
      <c r="C450" s="243" t="s">
        <v>821</v>
      </c>
      <c r="D450" s="261" t="s">
        <v>574</v>
      </c>
      <c r="E450" s="261">
        <v>795770</v>
      </c>
      <c r="F450" s="261" t="s">
        <v>827</v>
      </c>
      <c r="G450" s="261" t="s">
        <v>30</v>
      </c>
      <c r="H450" s="369" t="s">
        <v>5898</v>
      </c>
      <c r="I450" s="243"/>
      <c r="J450" s="369" t="s">
        <v>5899</v>
      </c>
      <c r="K450" s="243"/>
      <c r="L450" s="243"/>
      <c r="M450" s="245"/>
      <c r="N450" s="369" t="s">
        <v>5898</v>
      </c>
    </row>
    <row r="451" spans="1:14" ht="63">
      <c r="A451" s="261">
        <v>36</v>
      </c>
      <c r="B451" s="243" t="s">
        <v>753</v>
      </c>
      <c r="C451" s="243" t="s">
        <v>821</v>
      </c>
      <c r="D451" s="261" t="s">
        <v>828</v>
      </c>
      <c r="E451" s="261">
        <v>795770</v>
      </c>
      <c r="F451" s="261" t="s">
        <v>827</v>
      </c>
      <c r="G451" s="261" t="s">
        <v>30</v>
      </c>
      <c r="H451" s="369" t="s">
        <v>5898</v>
      </c>
      <c r="I451" s="243"/>
      <c r="J451" s="369" t="s">
        <v>5899</v>
      </c>
      <c r="K451" s="243"/>
      <c r="L451" s="243"/>
      <c r="M451" s="245"/>
      <c r="N451" s="369" t="s">
        <v>5898</v>
      </c>
    </row>
    <row r="452" spans="1:14" ht="63">
      <c r="A452" s="261">
        <v>37</v>
      </c>
      <c r="B452" s="243" t="s">
        <v>753</v>
      </c>
      <c r="C452" s="243" t="s">
        <v>821</v>
      </c>
      <c r="D452" s="261" t="s">
        <v>829</v>
      </c>
      <c r="E452" s="261">
        <v>795690</v>
      </c>
      <c r="F452" s="261" t="s">
        <v>830</v>
      </c>
      <c r="G452" s="261" t="s">
        <v>16</v>
      </c>
      <c r="H452" s="369" t="s">
        <v>5898</v>
      </c>
      <c r="I452" s="243"/>
      <c r="J452" s="369" t="s">
        <v>5899</v>
      </c>
      <c r="K452" s="243"/>
      <c r="L452" s="243"/>
      <c r="M452" s="245"/>
      <c r="N452" s="369" t="s">
        <v>5898</v>
      </c>
    </row>
    <row r="453" spans="1:14" ht="63">
      <c r="A453" s="261">
        <v>38</v>
      </c>
      <c r="B453" s="243" t="s">
        <v>753</v>
      </c>
      <c r="C453" s="243" t="s">
        <v>821</v>
      </c>
      <c r="D453" s="261" t="s">
        <v>831</v>
      </c>
      <c r="E453" s="261">
        <v>795770</v>
      </c>
      <c r="F453" s="261" t="s">
        <v>827</v>
      </c>
      <c r="G453" s="261" t="s">
        <v>30</v>
      </c>
      <c r="H453" s="369" t="s">
        <v>5898</v>
      </c>
      <c r="I453" s="243"/>
      <c r="J453" s="369" t="s">
        <v>5899</v>
      </c>
      <c r="K453" s="243"/>
      <c r="L453" s="243"/>
      <c r="M453" s="245"/>
      <c r="N453" s="369" t="s">
        <v>5898</v>
      </c>
    </row>
    <row r="454" spans="1:14" ht="63">
      <c r="A454" s="261">
        <v>39</v>
      </c>
      <c r="B454" s="243" t="s">
        <v>753</v>
      </c>
      <c r="C454" s="243" t="s">
        <v>821</v>
      </c>
      <c r="D454" s="261" t="s">
        <v>832</v>
      </c>
      <c r="E454" s="261">
        <v>795700</v>
      </c>
      <c r="F454" s="261" t="s">
        <v>833</v>
      </c>
      <c r="G454" s="261" t="s">
        <v>16</v>
      </c>
      <c r="H454" s="369" t="s">
        <v>5898</v>
      </c>
      <c r="I454" s="243"/>
      <c r="J454" s="369" t="s">
        <v>5899</v>
      </c>
      <c r="K454" s="243"/>
      <c r="L454" s="243"/>
      <c r="M454" s="245"/>
      <c r="N454" s="369" t="s">
        <v>5898</v>
      </c>
    </row>
    <row r="455" spans="1:14" ht="63">
      <c r="A455" s="261">
        <v>40</v>
      </c>
      <c r="B455" s="243" t="s">
        <v>753</v>
      </c>
      <c r="C455" s="243" t="s">
        <v>821</v>
      </c>
      <c r="D455" s="261" t="s">
        <v>834</v>
      </c>
      <c r="E455" s="261">
        <v>795660</v>
      </c>
      <c r="F455" s="261" t="s">
        <v>835</v>
      </c>
      <c r="G455" s="261" t="s">
        <v>33</v>
      </c>
      <c r="H455" s="369" t="s">
        <v>5898</v>
      </c>
      <c r="I455" s="243"/>
      <c r="J455" s="369" t="s">
        <v>5899</v>
      </c>
      <c r="K455" s="243"/>
      <c r="L455" s="243"/>
      <c r="M455" s="245"/>
      <c r="N455" s="369" t="s">
        <v>5898</v>
      </c>
    </row>
    <row r="456" spans="1:14" ht="63">
      <c r="A456" s="261">
        <v>41</v>
      </c>
      <c r="B456" s="243" t="s">
        <v>753</v>
      </c>
      <c r="C456" s="243" t="s">
        <v>821</v>
      </c>
      <c r="D456" s="261" t="s">
        <v>836</v>
      </c>
      <c r="E456" s="261">
        <v>795810</v>
      </c>
      <c r="F456" s="261" t="s">
        <v>837</v>
      </c>
      <c r="G456" s="261" t="s">
        <v>33</v>
      </c>
      <c r="H456" s="369" t="s">
        <v>5898</v>
      </c>
      <c r="I456" s="243"/>
      <c r="J456" s="369" t="s">
        <v>5899</v>
      </c>
      <c r="K456" s="243"/>
      <c r="L456" s="243"/>
      <c r="M456" s="245"/>
      <c r="N456" s="369" t="s">
        <v>5898</v>
      </c>
    </row>
    <row r="457" spans="1:14" ht="60">
      <c r="A457" s="261">
        <v>42</v>
      </c>
      <c r="B457" s="261" t="s">
        <v>753</v>
      </c>
      <c r="C457" s="261" t="s">
        <v>838</v>
      </c>
      <c r="D457" s="261" t="s">
        <v>839</v>
      </c>
      <c r="E457" s="261">
        <v>794930</v>
      </c>
      <c r="F457" s="261" t="s">
        <v>840</v>
      </c>
      <c r="G457" s="261" t="s">
        <v>16</v>
      </c>
      <c r="H457" s="219" t="s">
        <v>17</v>
      </c>
      <c r="I457" s="261" t="s">
        <v>18</v>
      </c>
      <c r="J457" s="221"/>
      <c r="K457" s="261" t="s">
        <v>760</v>
      </c>
      <c r="L457" s="261"/>
      <c r="M457" s="221">
        <v>3</v>
      </c>
      <c r="N457" s="221" t="s">
        <v>182</v>
      </c>
    </row>
    <row r="458" spans="1:14" ht="60">
      <c r="A458" s="261">
        <v>43</v>
      </c>
      <c r="B458" s="261" t="s">
        <v>753</v>
      </c>
      <c r="C458" s="261" t="s">
        <v>838</v>
      </c>
      <c r="D458" s="261" t="s">
        <v>841</v>
      </c>
      <c r="E458" s="261">
        <v>795000</v>
      </c>
      <c r="F458" s="261" t="s">
        <v>842</v>
      </c>
      <c r="G458" s="261" t="s">
        <v>16</v>
      </c>
      <c r="H458" s="219" t="s">
        <v>17</v>
      </c>
      <c r="I458" s="261" t="s">
        <v>18</v>
      </c>
      <c r="J458" s="221"/>
      <c r="K458" s="261" t="s">
        <v>760</v>
      </c>
      <c r="L458" s="261"/>
      <c r="M458" s="221">
        <v>3</v>
      </c>
      <c r="N458" s="221" t="s">
        <v>182</v>
      </c>
    </row>
    <row r="459" spans="1:14" ht="30">
      <c r="A459" s="261">
        <v>44</v>
      </c>
      <c r="B459" s="261" t="s">
        <v>753</v>
      </c>
      <c r="C459" s="261" t="s">
        <v>838</v>
      </c>
      <c r="D459" s="261" t="s">
        <v>843</v>
      </c>
      <c r="E459" s="261">
        <v>794940</v>
      </c>
      <c r="F459" s="261" t="s">
        <v>844</v>
      </c>
      <c r="G459" s="261" t="s">
        <v>33</v>
      </c>
      <c r="H459" s="261" t="s">
        <v>66</v>
      </c>
      <c r="I459" s="261" t="s">
        <v>199</v>
      </c>
      <c r="J459" s="221"/>
      <c r="K459" s="261" t="s">
        <v>845</v>
      </c>
      <c r="L459" s="261"/>
      <c r="M459" s="221">
        <v>4</v>
      </c>
      <c r="N459" s="221" t="s">
        <v>125</v>
      </c>
    </row>
    <row r="460" spans="1:14" ht="60">
      <c r="A460" s="261">
        <v>45</v>
      </c>
      <c r="B460" s="261" t="s">
        <v>753</v>
      </c>
      <c r="C460" s="261" t="s">
        <v>838</v>
      </c>
      <c r="D460" s="261" t="s">
        <v>846</v>
      </c>
      <c r="E460" s="261">
        <v>794890</v>
      </c>
      <c r="F460" s="261" t="s">
        <v>847</v>
      </c>
      <c r="G460" s="261" t="s">
        <v>16</v>
      </c>
      <c r="H460" s="219" t="s">
        <v>17</v>
      </c>
      <c r="I460" s="261" t="s">
        <v>18</v>
      </c>
      <c r="J460" s="221"/>
      <c r="K460" s="261" t="s">
        <v>760</v>
      </c>
      <c r="L460" s="261"/>
      <c r="M460" s="221">
        <v>3</v>
      </c>
      <c r="N460" s="221" t="s">
        <v>182</v>
      </c>
    </row>
    <row r="461" spans="1:14" ht="60">
      <c r="A461" s="261">
        <v>46</v>
      </c>
      <c r="B461" s="261" t="s">
        <v>753</v>
      </c>
      <c r="C461" s="261" t="s">
        <v>838</v>
      </c>
      <c r="D461" s="261" t="s">
        <v>848</v>
      </c>
      <c r="E461" s="261">
        <v>794840</v>
      </c>
      <c r="F461" s="261" t="s">
        <v>849</v>
      </c>
      <c r="G461" s="261" t="s">
        <v>30</v>
      </c>
      <c r="H461" s="219" t="s">
        <v>17</v>
      </c>
      <c r="I461" s="261" t="s">
        <v>18</v>
      </c>
      <c r="J461" s="221"/>
      <c r="K461" s="261" t="s">
        <v>760</v>
      </c>
      <c r="L461" s="261"/>
      <c r="M461" s="221">
        <v>3</v>
      </c>
      <c r="N461" s="221" t="s">
        <v>182</v>
      </c>
    </row>
    <row r="462" spans="1:14" ht="30">
      <c r="A462" s="261">
        <v>47</v>
      </c>
      <c r="B462" s="261" t="s">
        <v>753</v>
      </c>
      <c r="C462" s="261" t="s">
        <v>838</v>
      </c>
      <c r="D462" s="261" t="s">
        <v>850</v>
      </c>
      <c r="E462" s="261">
        <v>794830</v>
      </c>
      <c r="F462" s="261" t="s">
        <v>851</v>
      </c>
      <c r="G462" s="261" t="s">
        <v>16</v>
      </c>
      <c r="H462" s="261" t="s">
        <v>66</v>
      </c>
      <c r="I462" s="261" t="s">
        <v>199</v>
      </c>
      <c r="J462" s="221"/>
      <c r="K462" s="261" t="s">
        <v>852</v>
      </c>
      <c r="L462" s="261"/>
      <c r="M462" s="221">
        <v>4</v>
      </c>
      <c r="N462" s="221" t="s">
        <v>125</v>
      </c>
    </row>
    <row r="463" spans="1:14" ht="60">
      <c r="A463" s="261">
        <v>48</v>
      </c>
      <c r="B463" s="261" t="s">
        <v>753</v>
      </c>
      <c r="C463" s="261" t="s">
        <v>838</v>
      </c>
      <c r="D463" s="261" t="s">
        <v>853</v>
      </c>
      <c r="E463" s="261">
        <v>794870</v>
      </c>
      <c r="F463" s="261" t="s">
        <v>854</v>
      </c>
      <c r="G463" s="261" t="s">
        <v>33</v>
      </c>
      <c r="H463" s="219" t="s">
        <v>17</v>
      </c>
      <c r="I463" s="261" t="s">
        <v>18</v>
      </c>
      <c r="J463" s="221"/>
      <c r="K463" s="261" t="s">
        <v>760</v>
      </c>
      <c r="L463" s="261"/>
      <c r="M463" s="221">
        <v>3</v>
      </c>
      <c r="N463" s="221" t="s">
        <v>182</v>
      </c>
    </row>
    <row r="464" spans="1:14" ht="60">
      <c r="A464" s="261">
        <v>49</v>
      </c>
      <c r="B464" s="261" t="s">
        <v>753</v>
      </c>
      <c r="C464" s="261" t="s">
        <v>838</v>
      </c>
      <c r="D464" s="261" t="s">
        <v>855</v>
      </c>
      <c r="E464" s="261">
        <v>795010</v>
      </c>
      <c r="F464" s="261" t="s">
        <v>856</v>
      </c>
      <c r="G464" s="261" t="s">
        <v>33</v>
      </c>
      <c r="H464" s="219" t="s">
        <v>17</v>
      </c>
      <c r="I464" s="261" t="s">
        <v>18</v>
      </c>
      <c r="J464" s="221"/>
      <c r="K464" s="261" t="s">
        <v>760</v>
      </c>
      <c r="L464" s="261"/>
      <c r="M464" s="221">
        <v>3</v>
      </c>
      <c r="N464" s="221" t="s">
        <v>182</v>
      </c>
    </row>
    <row r="465" spans="1:14" ht="60">
      <c r="A465" s="261">
        <v>50</v>
      </c>
      <c r="B465" s="261" t="s">
        <v>753</v>
      </c>
      <c r="C465" s="261" t="s">
        <v>838</v>
      </c>
      <c r="D465" s="261" t="s">
        <v>304</v>
      </c>
      <c r="E465" s="261">
        <v>794910</v>
      </c>
      <c r="F465" s="261" t="s">
        <v>857</v>
      </c>
      <c r="G465" s="261" t="s">
        <v>33</v>
      </c>
      <c r="H465" s="219" t="s">
        <v>17</v>
      </c>
      <c r="I465" s="261" t="s">
        <v>18</v>
      </c>
      <c r="J465" s="221"/>
      <c r="K465" s="261" t="s">
        <v>760</v>
      </c>
      <c r="L465" s="261"/>
      <c r="M465" s="221">
        <v>3</v>
      </c>
      <c r="N465" s="221" t="s">
        <v>182</v>
      </c>
    </row>
    <row r="466" spans="1:14" ht="60">
      <c r="A466" s="261">
        <v>51</v>
      </c>
      <c r="B466" s="261" t="s">
        <v>753</v>
      </c>
      <c r="C466" s="261" t="s">
        <v>838</v>
      </c>
      <c r="D466" s="261" t="s">
        <v>858</v>
      </c>
      <c r="E466" s="261">
        <v>794840</v>
      </c>
      <c r="F466" s="261" t="s">
        <v>849</v>
      </c>
      <c r="G466" s="261" t="s">
        <v>30</v>
      </c>
      <c r="H466" s="219" t="s">
        <v>17</v>
      </c>
      <c r="I466" s="261" t="s">
        <v>18</v>
      </c>
      <c r="J466" s="221"/>
      <c r="K466" s="261" t="s">
        <v>760</v>
      </c>
      <c r="L466" s="261"/>
      <c r="M466" s="221">
        <v>3</v>
      </c>
      <c r="N466" s="221" t="s">
        <v>182</v>
      </c>
    </row>
    <row r="467" spans="1:14" ht="60">
      <c r="A467" s="261">
        <v>52</v>
      </c>
      <c r="B467" s="261" t="s">
        <v>753</v>
      </c>
      <c r="C467" s="261" t="s">
        <v>838</v>
      </c>
      <c r="D467" s="261" t="s">
        <v>859</v>
      </c>
      <c r="E467" s="261">
        <v>794990</v>
      </c>
      <c r="F467" s="261" t="s">
        <v>860</v>
      </c>
      <c r="G467" s="261" t="s">
        <v>16</v>
      </c>
      <c r="H467" s="219" t="s">
        <v>17</v>
      </c>
      <c r="I467" s="261" t="s">
        <v>18</v>
      </c>
      <c r="J467" s="221"/>
      <c r="K467" s="261" t="s">
        <v>760</v>
      </c>
      <c r="L467" s="261"/>
      <c r="M467" s="221">
        <v>3</v>
      </c>
      <c r="N467" s="221" t="s">
        <v>182</v>
      </c>
    </row>
    <row r="468" spans="1:14" ht="60">
      <c r="A468" s="261">
        <v>53</v>
      </c>
      <c r="B468" s="261" t="s">
        <v>753</v>
      </c>
      <c r="C468" s="261" t="s">
        <v>838</v>
      </c>
      <c r="D468" s="261" t="s">
        <v>861</v>
      </c>
      <c r="E468" s="261">
        <v>794850</v>
      </c>
      <c r="F468" s="261" t="s">
        <v>862</v>
      </c>
      <c r="G468" s="261" t="s">
        <v>16</v>
      </c>
      <c r="H468" s="219" t="s">
        <v>17</v>
      </c>
      <c r="I468" s="261" t="s">
        <v>18</v>
      </c>
      <c r="J468" s="221"/>
      <c r="K468" s="261" t="s">
        <v>760</v>
      </c>
      <c r="L468" s="261"/>
      <c r="M468" s="221">
        <v>3</v>
      </c>
      <c r="N468" s="221" t="s">
        <v>182</v>
      </c>
    </row>
    <row r="469" spans="1:14" ht="30">
      <c r="A469" s="261">
        <v>54</v>
      </c>
      <c r="B469" s="261" t="s">
        <v>753</v>
      </c>
      <c r="C469" s="261" t="s">
        <v>838</v>
      </c>
      <c r="D469" s="261" t="s">
        <v>863</v>
      </c>
      <c r="E469" s="261">
        <v>794970</v>
      </c>
      <c r="F469" s="261" t="s">
        <v>864</v>
      </c>
      <c r="G469" s="261" t="s">
        <v>16</v>
      </c>
      <c r="H469" s="261" t="s">
        <v>66</v>
      </c>
      <c r="I469" s="261" t="s">
        <v>199</v>
      </c>
      <c r="J469" s="221"/>
      <c r="K469" s="261" t="s">
        <v>865</v>
      </c>
      <c r="L469" s="261"/>
      <c r="M469" s="221">
        <v>4</v>
      </c>
      <c r="N469" s="221" t="s">
        <v>125</v>
      </c>
    </row>
    <row r="470" spans="1:14" s="247" customFormat="1" ht="63">
      <c r="A470" s="261">
        <v>55</v>
      </c>
      <c r="B470" s="243" t="s">
        <v>753</v>
      </c>
      <c r="C470" s="243" t="s">
        <v>866</v>
      </c>
      <c r="D470" s="261"/>
      <c r="E470" s="261"/>
      <c r="F470" s="261"/>
      <c r="G470" s="243"/>
      <c r="H470" s="369" t="s">
        <v>5898</v>
      </c>
      <c r="I470" s="243"/>
      <c r="J470" s="369" t="s">
        <v>5899</v>
      </c>
      <c r="K470" s="243"/>
      <c r="L470" s="243"/>
      <c r="M470" s="245"/>
      <c r="N470" s="369" t="s">
        <v>5898</v>
      </c>
    </row>
    <row r="471" spans="1:14" ht="63">
      <c r="A471" s="261">
        <v>56</v>
      </c>
      <c r="B471" s="243" t="s">
        <v>753</v>
      </c>
      <c r="C471" s="243" t="s">
        <v>866</v>
      </c>
      <c r="D471" s="261" t="s">
        <v>867</v>
      </c>
      <c r="E471" s="261">
        <v>795170</v>
      </c>
      <c r="F471" s="261" t="s">
        <v>868</v>
      </c>
      <c r="G471" s="261" t="s">
        <v>33</v>
      </c>
      <c r="H471" s="369" t="s">
        <v>5898</v>
      </c>
      <c r="I471" s="243"/>
      <c r="J471" s="369" t="s">
        <v>5899</v>
      </c>
      <c r="K471" s="243"/>
      <c r="L471" s="243"/>
      <c r="M471" s="245"/>
      <c r="N471" s="369" t="s">
        <v>5898</v>
      </c>
    </row>
    <row r="472" spans="1:14" ht="63">
      <c r="A472" s="261">
        <v>57</v>
      </c>
      <c r="B472" s="243" t="s">
        <v>753</v>
      </c>
      <c r="C472" s="243" t="s">
        <v>866</v>
      </c>
      <c r="D472" s="261" t="s">
        <v>869</v>
      </c>
      <c r="E472" s="261">
        <v>795180</v>
      </c>
      <c r="F472" s="261" t="s">
        <v>870</v>
      </c>
      <c r="G472" s="261" t="s">
        <v>16</v>
      </c>
      <c r="H472" s="369" t="s">
        <v>5898</v>
      </c>
      <c r="I472" s="243"/>
      <c r="J472" s="369" t="s">
        <v>5899</v>
      </c>
      <c r="K472" s="243"/>
      <c r="L472" s="243"/>
      <c r="M472" s="245"/>
      <c r="N472" s="369" t="s">
        <v>5898</v>
      </c>
    </row>
    <row r="473" spans="1:14" ht="63">
      <c r="A473" s="261">
        <v>58</v>
      </c>
      <c r="B473" s="243" t="s">
        <v>753</v>
      </c>
      <c r="C473" s="243" t="s">
        <v>866</v>
      </c>
      <c r="D473" s="261" t="s">
        <v>871</v>
      </c>
      <c r="E473" s="261">
        <v>795260</v>
      </c>
      <c r="F473" s="261" t="s">
        <v>872</v>
      </c>
      <c r="G473" s="261" t="s">
        <v>30</v>
      </c>
      <c r="H473" s="369" t="s">
        <v>5898</v>
      </c>
      <c r="I473" s="243"/>
      <c r="J473" s="369" t="s">
        <v>5899</v>
      </c>
      <c r="K473" s="243"/>
      <c r="L473" s="243"/>
      <c r="M473" s="245"/>
      <c r="N473" s="369" t="s">
        <v>5898</v>
      </c>
    </row>
    <row r="474" spans="1:14" ht="63">
      <c r="A474" s="261">
        <v>59</v>
      </c>
      <c r="B474" s="243" t="s">
        <v>753</v>
      </c>
      <c r="C474" s="243" t="s">
        <v>866</v>
      </c>
      <c r="D474" s="261" t="s">
        <v>873</v>
      </c>
      <c r="E474" s="261">
        <v>796320</v>
      </c>
      <c r="F474" s="261" t="s">
        <v>874</v>
      </c>
      <c r="G474" s="261" t="s">
        <v>33</v>
      </c>
      <c r="H474" s="369" t="s">
        <v>5898</v>
      </c>
      <c r="I474" s="243"/>
      <c r="J474" s="369" t="s">
        <v>5899</v>
      </c>
      <c r="K474" s="243"/>
      <c r="L474" s="243"/>
      <c r="M474" s="245"/>
      <c r="N474" s="369" t="s">
        <v>5898</v>
      </c>
    </row>
    <row r="475" spans="1:14" ht="63">
      <c r="A475" s="261">
        <v>60</v>
      </c>
      <c r="B475" s="243" t="s">
        <v>753</v>
      </c>
      <c r="C475" s="243" t="s">
        <v>866</v>
      </c>
      <c r="D475" s="261" t="s">
        <v>495</v>
      </c>
      <c r="E475" s="261">
        <v>796194</v>
      </c>
      <c r="F475" s="261" t="s">
        <v>496</v>
      </c>
      <c r="G475" s="261" t="s">
        <v>16</v>
      </c>
      <c r="H475" s="369" t="s">
        <v>5898</v>
      </c>
      <c r="I475" s="243"/>
      <c r="J475" s="369" t="s">
        <v>5899</v>
      </c>
      <c r="K475" s="243"/>
      <c r="L475" s="243"/>
      <c r="M475" s="245"/>
      <c r="N475" s="369" t="s">
        <v>5898</v>
      </c>
    </row>
    <row r="476" spans="1:14" ht="63">
      <c r="A476" s="261">
        <v>61</v>
      </c>
      <c r="B476" s="243" t="s">
        <v>753</v>
      </c>
      <c r="C476" s="243" t="s">
        <v>866</v>
      </c>
      <c r="D476" s="261" t="s">
        <v>875</v>
      </c>
      <c r="E476" s="261">
        <v>795260</v>
      </c>
      <c r="F476" s="261" t="s">
        <v>872</v>
      </c>
      <c r="G476" s="261" t="s">
        <v>30</v>
      </c>
      <c r="H476" s="369" t="s">
        <v>5898</v>
      </c>
      <c r="I476" s="243"/>
      <c r="J476" s="369" t="s">
        <v>5899</v>
      </c>
      <c r="K476" s="243"/>
      <c r="L476" s="243"/>
      <c r="M476" s="245"/>
      <c r="N476" s="369" t="s">
        <v>5898</v>
      </c>
    </row>
    <row r="477" spans="1:14" ht="63">
      <c r="A477" s="261">
        <v>62</v>
      </c>
      <c r="B477" s="243" t="s">
        <v>753</v>
      </c>
      <c r="C477" s="243" t="s">
        <v>866</v>
      </c>
      <c r="D477" s="261" t="s">
        <v>876</v>
      </c>
      <c r="E477" s="261">
        <v>795210</v>
      </c>
      <c r="F477" s="261" t="s">
        <v>877</v>
      </c>
      <c r="G477" s="261" t="s">
        <v>33</v>
      </c>
      <c r="H477" s="369" t="s">
        <v>5898</v>
      </c>
      <c r="I477" s="243"/>
      <c r="J477" s="369" t="s">
        <v>5899</v>
      </c>
      <c r="K477" s="243"/>
      <c r="L477" s="243"/>
      <c r="M477" s="245"/>
      <c r="N477" s="369" t="s">
        <v>5898</v>
      </c>
    </row>
    <row r="478" spans="1:14" ht="63">
      <c r="A478" s="261">
        <v>63</v>
      </c>
      <c r="B478" s="243" t="s">
        <v>753</v>
      </c>
      <c r="C478" s="243" t="s">
        <v>866</v>
      </c>
      <c r="D478" s="261" t="s">
        <v>878</v>
      </c>
      <c r="E478" s="261">
        <v>795120</v>
      </c>
      <c r="F478" s="261" t="s">
        <v>879</v>
      </c>
      <c r="G478" s="261" t="s">
        <v>16</v>
      </c>
      <c r="H478" s="369" t="s">
        <v>5898</v>
      </c>
      <c r="I478" s="243"/>
      <c r="J478" s="369" t="s">
        <v>5899</v>
      </c>
      <c r="K478" s="243"/>
      <c r="L478" s="243"/>
      <c r="M478" s="245"/>
      <c r="N478" s="369" t="s">
        <v>5898</v>
      </c>
    </row>
    <row r="479" spans="1:14" ht="63">
      <c r="A479" s="261">
        <v>64</v>
      </c>
      <c r="B479" s="243" t="s">
        <v>753</v>
      </c>
      <c r="C479" s="243" t="s">
        <v>866</v>
      </c>
      <c r="D479" s="261" t="s">
        <v>880</v>
      </c>
      <c r="E479" s="261">
        <v>795260</v>
      </c>
      <c r="F479" s="261" t="s">
        <v>872</v>
      </c>
      <c r="G479" s="261" t="s">
        <v>30</v>
      </c>
      <c r="H479" s="369" t="s">
        <v>5898</v>
      </c>
      <c r="I479" s="243"/>
      <c r="J479" s="369" t="s">
        <v>5899</v>
      </c>
      <c r="K479" s="243"/>
      <c r="L479" s="243"/>
      <c r="M479" s="245"/>
      <c r="N479" s="369" t="s">
        <v>5898</v>
      </c>
    </row>
    <row r="480" spans="1:14" ht="63">
      <c r="A480" s="261">
        <v>65</v>
      </c>
      <c r="B480" s="243" t="s">
        <v>753</v>
      </c>
      <c r="C480" s="243" t="s">
        <v>866</v>
      </c>
      <c r="D480" s="261" t="s">
        <v>881</v>
      </c>
      <c r="E480" s="261">
        <v>795260</v>
      </c>
      <c r="F480" s="261" t="s">
        <v>872</v>
      </c>
      <c r="G480" s="261" t="s">
        <v>30</v>
      </c>
      <c r="H480" s="369" t="s">
        <v>5898</v>
      </c>
      <c r="I480" s="243"/>
      <c r="J480" s="369" t="s">
        <v>5899</v>
      </c>
      <c r="K480" s="243"/>
      <c r="L480" s="243"/>
      <c r="M480" s="245"/>
      <c r="N480" s="369" t="s">
        <v>5898</v>
      </c>
    </row>
    <row r="481" spans="1:14" ht="63">
      <c r="A481" s="261">
        <v>66</v>
      </c>
      <c r="B481" s="243" t="s">
        <v>753</v>
      </c>
      <c r="C481" s="243" t="s">
        <v>866</v>
      </c>
      <c r="D481" s="261" t="s">
        <v>882</v>
      </c>
      <c r="E481" s="261">
        <v>795260</v>
      </c>
      <c r="F481" s="261" t="s">
        <v>872</v>
      </c>
      <c r="G481" s="261" t="s">
        <v>30</v>
      </c>
      <c r="H481" s="369" t="s">
        <v>5898</v>
      </c>
      <c r="I481" s="243"/>
      <c r="J481" s="369" t="s">
        <v>5899</v>
      </c>
      <c r="K481" s="243"/>
      <c r="L481" s="243"/>
      <c r="M481" s="245"/>
      <c r="N481" s="369" t="s">
        <v>5898</v>
      </c>
    </row>
    <row r="482" spans="1:14" ht="63">
      <c r="A482" s="261"/>
      <c r="B482" s="243" t="s">
        <v>753</v>
      </c>
      <c r="C482" s="243" t="s">
        <v>883</v>
      </c>
      <c r="D482" s="261"/>
      <c r="E482" s="261"/>
      <c r="F482" s="261"/>
      <c r="G482" s="261"/>
      <c r="H482" s="369" t="s">
        <v>5898</v>
      </c>
      <c r="I482" s="243"/>
      <c r="J482" s="369" t="s">
        <v>5899</v>
      </c>
      <c r="K482" s="243"/>
      <c r="L482" s="243"/>
      <c r="M482" s="245"/>
      <c r="N482" s="369" t="s">
        <v>5898</v>
      </c>
    </row>
    <row r="483" spans="1:14" ht="63">
      <c r="A483" s="261">
        <v>67</v>
      </c>
      <c r="B483" s="243" t="s">
        <v>753</v>
      </c>
      <c r="C483" s="243" t="s">
        <v>883</v>
      </c>
      <c r="D483" s="261" t="s">
        <v>126</v>
      </c>
      <c r="E483" s="261">
        <v>791080</v>
      </c>
      <c r="F483" s="261" t="s">
        <v>884</v>
      </c>
      <c r="G483" s="261" t="s">
        <v>33</v>
      </c>
      <c r="H483" s="369" t="s">
        <v>5898</v>
      </c>
      <c r="I483" s="243"/>
      <c r="J483" s="369" t="s">
        <v>5899</v>
      </c>
      <c r="K483" s="243"/>
      <c r="L483" s="243"/>
      <c r="M483" s="245"/>
      <c r="N483" s="369" t="s">
        <v>5898</v>
      </c>
    </row>
    <row r="484" spans="1:14" ht="63">
      <c r="A484" s="261">
        <v>68</v>
      </c>
      <c r="B484" s="243" t="s">
        <v>753</v>
      </c>
      <c r="C484" s="243" t="s">
        <v>883</v>
      </c>
      <c r="D484" s="261" t="s">
        <v>118</v>
      </c>
      <c r="E484" s="261">
        <v>793420</v>
      </c>
      <c r="F484" s="261" t="s">
        <v>885</v>
      </c>
      <c r="G484" s="261" t="s">
        <v>33</v>
      </c>
      <c r="H484" s="369" t="s">
        <v>5898</v>
      </c>
      <c r="I484" s="243"/>
      <c r="J484" s="369" t="s">
        <v>5899</v>
      </c>
      <c r="K484" s="243"/>
      <c r="L484" s="243"/>
      <c r="M484" s="245"/>
      <c r="N484" s="369" t="s">
        <v>5898</v>
      </c>
    </row>
    <row r="485" spans="1:14" ht="63">
      <c r="A485" s="261">
        <v>69</v>
      </c>
      <c r="B485" s="243" t="s">
        <v>753</v>
      </c>
      <c r="C485" s="243" t="s">
        <v>883</v>
      </c>
      <c r="D485" s="261" t="s">
        <v>619</v>
      </c>
      <c r="E485" s="261">
        <v>792956</v>
      </c>
      <c r="F485" s="261" t="s">
        <v>886</v>
      </c>
      <c r="G485" s="261" t="s">
        <v>30</v>
      </c>
      <c r="H485" s="369" t="s">
        <v>5898</v>
      </c>
      <c r="I485" s="243"/>
      <c r="J485" s="369" t="s">
        <v>5899</v>
      </c>
      <c r="K485" s="243"/>
      <c r="L485" s="243"/>
      <c r="M485" s="245"/>
      <c r="N485" s="369" t="s">
        <v>5898</v>
      </c>
    </row>
    <row r="486" spans="1:14" ht="63">
      <c r="A486" s="261">
        <v>70</v>
      </c>
      <c r="B486" s="243" t="s">
        <v>753</v>
      </c>
      <c r="C486" s="243" t="s">
        <v>883</v>
      </c>
      <c r="D486" s="261" t="s">
        <v>887</v>
      </c>
      <c r="E486" s="261">
        <v>792956</v>
      </c>
      <c r="F486" s="261" t="s">
        <v>886</v>
      </c>
      <c r="G486" s="261" t="s">
        <v>30</v>
      </c>
      <c r="H486" s="369" t="s">
        <v>5898</v>
      </c>
      <c r="I486" s="243"/>
      <c r="J486" s="369" t="s">
        <v>5899</v>
      </c>
      <c r="K486" s="243"/>
      <c r="L486" s="243"/>
      <c r="M486" s="245"/>
      <c r="N486" s="369" t="s">
        <v>5898</v>
      </c>
    </row>
    <row r="487" spans="1:14" ht="63">
      <c r="A487" s="261">
        <v>71</v>
      </c>
      <c r="B487" s="243" t="s">
        <v>753</v>
      </c>
      <c r="C487" s="243" t="s">
        <v>883</v>
      </c>
      <c r="D487" s="261" t="s">
        <v>128</v>
      </c>
      <c r="E487" s="261">
        <v>792956</v>
      </c>
      <c r="F487" s="261" t="s">
        <v>886</v>
      </c>
      <c r="G487" s="261" t="s">
        <v>30</v>
      </c>
      <c r="H487" s="369" t="s">
        <v>5898</v>
      </c>
      <c r="I487" s="243"/>
      <c r="J487" s="369" t="s">
        <v>5899</v>
      </c>
      <c r="K487" s="243"/>
      <c r="L487" s="243"/>
      <c r="M487" s="245"/>
      <c r="N487" s="369" t="s">
        <v>5898</v>
      </c>
    </row>
    <row r="488" spans="1:14" ht="63">
      <c r="A488" s="261">
        <v>72</v>
      </c>
      <c r="B488" s="243" t="s">
        <v>753</v>
      </c>
      <c r="C488" s="243" t="s">
        <v>883</v>
      </c>
      <c r="D488" s="261" t="s">
        <v>888</v>
      </c>
      <c r="E488" s="261">
        <v>792810</v>
      </c>
      <c r="F488" s="261" t="s">
        <v>889</v>
      </c>
      <c r="G488" s="261" t="s">
        <v>33</v>
      </c>
      <c r="H488" s="369" t="s">
        <v>5898</v>
      </c>
      <c r="I488" s="243"/>
      <c r="J488" s="369" t="s">
        <v>5899</v>
      </c>
      <c r="K488" s="243"/>
      <c r="L488" s="243"/>
      <c r="M488" s="245"/>
      <c r="N488" s="369" t="s">
        <v>5898</v>
      </c>
    </row>
    <row r="489" spans="1:14" ht="63">
      <c r="A489" s="261">
        <v>73</v>
      </c>
      <c r="B489" s="243" t="s">
        <v>753</v>
      </c>
      <c r="C489" s="243" t="s">
        <v>883</v>
      </c>
      <c r="D489" s="261" t="s">
        <v>623</v>
      </c>
      <c r="E489" s="261">
        <v>792956</v>
      </c>
      <c r="F489" s="261" t="s">
        <v>886</v>
      </c>
      <c r="G489" s="261" t="s">
        <v>30</v>
      </c>
      <c r="H489" s="369" t="s">
        <v>5898</v>
      </c>
      <c r="I489" s="243"/>
      <c r="J489" s="369" t="s">
        <v>5899</v>
      </c>
      <c r="K489" s="243"/>
      <c r="L489" s="243"/>
      <c r="M489" s="245"/>
      <c r="N489" s="369" t="s">
        <v>5898</v>
      </c>
    </row>
    <row r="490" spans="1:14" ht="63">
      <c r="A490" s="261">
        <v>74</v>
      </c>
      <c r="B490" s="243" t="s">
        <v>753</v>
      </c>
      <c r="C490" s="243" t="s">
        <v>883</v>
      </c>
      <c r="D490" s="261" t="s">
        <v>890</v>
      </c>
      <c r="E490" s="261">
        <v>793501</v>
      </c>
      <c r="F490" s="261" t="s">
        <v>891</v>
      </c>
      <c r="G490" s="261" t="s">
        <v>30</v>
      </c>
      <c r="H490" s="369" t="s">
        <v>5898</v>
      </c>
      <c r="I490" s="243"/>
      <c r="J490" s="369" t="s">
        <v>5899</v>
      </c>
      <c r="K490" s="243"/>
      <c r="L490" s="243"/>
      <c r="M490" s="245"/>
      <c r="N490" s="369" t="s">
        <v>5898</v>
      </c>
    </row>
    <row r="491" spans="1:14" ht="63">
      <c r="A491" s="261">
        <v>75</v>
      </c>
      <c r="B491" s="243" t="s">
        <v>753</v>
      </c>
      <c r="C491" s="243" t="s">
        <v>883</v>
      </c>
      <c r="D491" s="261" t="s">
        <v>892</v>
      </c>
      <c r="E491" s="261">
        <v>793190</v>
      </c>
      <c r="F491" s="261" t="s">
        <v>437</v>
      </c>
      <c r="G491" s="261" t="s">
        <v>33</v>
      </c>
      <c r="H491" s="369" t="s">
        <v>5898</v>
      </c>
      <c r="I491" s="243"/>
      <c r="J491" s="369" t="s">
        <v>5899</v>
      </c>
      <c r="K491" s="243"/>
      <c r="L491" s="243"/>
      <c r="M491" s="245"/>
      <c r="N491" s="369" t="s">
        <v>5898</v>
      </c>
    </row>
    <row r="492" spans="1:14" ht="63">
      <c r="A492" s="261">
        <v>76</v>
      </c>
      <c r="B492" s="243" t="s">
        <v>753</v>
      </c>
      <c r="C492" s="243" t="s">
        <v>883</v>
      </c>
      <c r="D492" s="261" t="s">
        <v>117</v>
      </c>
      <c r="E492" s="261">
        <v>792956</v>
      </c>
      <c r="F492" s="261" t="s">
        <v>886</v>
      </c>
      <c r="G492" s="261" t="s">
        <v>30</v>
      </c>
      <c r="H492" s="369" t="s">
        <v>5898</v>
      </c>
      <c r="I492" s="243"/>
      <c r="J492" s="369" t="s">
        <v>5899</v>
      </c>
      <c r="K492" s="243"/>
      <c r="L492" s="243"/>
      <c r="M492" s="245"/>
      <c r="N492" s="369" t="s">
        <v>5898</v>
      </c>
    </row>
    <row r="493" spans="1:14" ht="63">
      <c r="A493" s="261">
        <v>77</v>
      </c>
      <c r="B493" s="243" t="s">
        <v>753</v>
      </c>
      <c r="C493" s="243" t="s">
        <v>883</v>
      </c>
      <c r="D493" s="261" t="s">
        <v>127</v>
      </c>
      <c r="E493" s="261">
        <v>792001</v>
      </c>
      <c r="F493" s="261" t="s">
        <v>893</v>
      </c>
      <c r="G493" s="261" t="s">
        <v>33</v>
      </c>
      <c r="H493" s="369" t="s">
        <v>5898</v>
      </c>
      <c r="I493" s="243"/>
      <c r="J493" s="369" t="s">
        <v>5899</v>
      </c>
      <c r="K493" s="243"/>
      <c r="L493" s="243"/>
      <c r="M493" s="245"/>
      <c r="N493" s="369" t="s">
        <v>5898</v>
      </c>
    </row>
    <row r="494" spans="1:14" ht="63">
      <c r="A494" s="261">
        <v>78</v>
      </c>
      <c r="B494" s="243" t="s">
        <v>753</v>
      </c>
      <c r="C494" s="243" t="s">
        <v>883</v>
      </c>
      <c r="D494" s="261" t="s">
        <v>894</v>
      </c>
      <c r="E494" s="261">
        <v>793730</v>
      </c>
      <c r="F494" s="261" t="s">
        <v>895</v>
      </c>
      <c r="G494" s="261" t="s">
        <v>33</v>
      </c>
      <c r="H494" s="369" t="s">
        <v>5898</v>
      </c>
      <c r="I494" s="243"/>
      <c r="J494" s="369" t="s">
        <v>5899</v>
      </c>
      <c r="K494" s="243"/>
      <c r="L494" s="243"/>
      <c r="M494" s="245"/>
      <c r="N494" s="369" t="s">
        <v>5898</v>
      </c>
    </row>
    <row r="495" spans="1:14" ht="63">
      <c r="A495" s="261">
        <v>79</v>
      </c>
      <c r="B495" s="243" t="s">
        <v>753</v>
      </c>
      <c r="C495" s="243" t="s">
        <v>883</v>
      </c>
      <c r="D495" s="261" t="s">
        <v>896</v>
      </c>
      <c r="E495" s="261">
        <v>792956</v>
      </c>
      <c r="F495" s="261" t="s">
        <v>886</v>
      </c>
      <c r="G495" s="261" t="s">
        <v>30</v>
      </c>
      <c r="H495" s="369" t="s">
        <v>5898</v>
      </c>
      <c r="I495" s="243"/>
      <c r="J495" s="369" t="s">
        <v>5899</v>
      </c>
      <c r="K495" s="243"/>
      <c r="L495" s="243"/>
      <c r="M495" s="245"/>
      <c r="N495" s="369" t="s">
        <v>5898</v>
      </c>
    </row>
    <row r="496" spans="1:14" ht="63">
      <c r="A496" s="261">
        <v>80</v>
      </c>
      <c r="B496" s="243" t="s">
        <v>753</v>
      </c>
      <c r="C496" s="243" t="s">
        <v>883</v>
      </c>
      <c r="D496" s="261" t="s">
        <v>115</v>
      </c>
      <c r="E496" s="261">
        <v>792956</v>
      </c>
      <c r="F496" s="261" t="s">
        <v>886</v>
      </c>
      <c r="G496" s="261" t="s">
        <v>30</v>
      </c>
      <c r="H496" s="369" t="s">
        <v>5898</v>
      </c>
      <c r="I496" s="243"/>
      <c r="J496" s="369" t="s">
        <v>5899</v>
      </c>
      <c r="K496" s="243"/>
      <c r="L496" s="243"/>
      <c r="M496" s="245"/>
      <c r="N496" s="369" t="s">
        <v>5898</v>
      </c>
    </row>
    <row r="497" spans="1:14" ht="63">
      <c r="A497" s="261">
        <v>81</v>
      </c>
      <c r="B497" s="243" t="s">
        <v>753</v>
      </c>
      <c r="C497" s="243" t="s">
        <v>883</v>
      </c>
      <c r="D497" s="261" t="s">
        <v>897</v>
      </c>
      <c r="E497" s="261">
        <v>791870</v>
      </c>
      <c r="F497" s="261" t="s">
        <v>898</v>
      </c>
      <c r="G497" s="261" t="s">
        <v>33</v>
      </c>
      <c r="H497" s="369" t="s">
        <v>5898</v>
      </c>
      <c r="I497" s="243"/>
      <c r="J497" s="369" t="s">
        <v>5899</v>
      </c>
      <c r="K497" s="243"/>
      <c r="L497" s="243"/>
      <c r="M497" s="245"/>
      <c r="N497" s="369" t="s">
        <v>5898</v>
      </c>
    </row>
    <row r="498" spans="1:14" ht="63">
      <c r="A498" s="261">
        <v>82</v>
      </c>
      <c r="B498" s="243" t="s">
        <v>753</v>
      </c>
      <c r="C498" s="243" t="s">
        <v>883</v>
      </c>
      <c r="D498" s="261" t="s">
        <v>899</v>
      </c>
      <c r="E498" s="261">
        <v>792956</v>
      </c>
      <c r="F498" s="261" t="s">
        <v>886</v>
      </c>
      <c r="G498" s="261" t="s">
        <v>30</v>
      </c>
      <c r="H498" s="369" t="s">
        <v>5898</v>
      </c>
      <c r="I498" s="243"/>
      <c r="J498" s="369" t="s">
        <v>5899</v>
      </c>
      <c r="K498" s="243"/>
      <c r="L498" s="243"/>
      <c r="M498" s="245"/>
      <c r="N498" s="369" t="s">
        <v>5898</v>
      </c>
    </row>
    <row r="499" spans="1:14" ht="63">
      <c r="A499" s="261">
        <v>83</v>
      </c>
      <c r="B499" s="243" t="s">
        <v>753</v>
      </c>
      <c r="C499" s="243" t="s">
        <v>883</v>
      </c>
      <c r="D499" s="261" t="s">
        <v>900</v>
      </c>
      <c r="E499" s="261">
        <v>794080</v>
      </c>
      <c r="F499" s="261" t="s">
        <v>901</v>
      </c>
      <c r="G499" s="261" t="s">
        <v>33</v>
      </c>
      <c r="H499" s="369" t="s">
        <v>5898</v>
      </c>
      <c r="I499" s="243"/>
      <c r="J499" s="369" t="s">
        <v>5899</v>
      </c>
      <c r="K499" s="243"/>
      <c r="L499" s="243"/>
      <c r="M499" s="245"/>
      <c r="N499" s="369" t="s">
        <v>5898</v>
      </c>
    </row>
    <row r="500" spans="1:14" ht="60">
      <c r="A500" s="261">
        <v>84</v>
      </c>
      <c r="B500" s="261" t="s">
        <v>753</v>
      </c>
      <c r="C500" s="261" t="s">
        <v>902</v>
      </c>
      <c r="D500" s="261" t="s">
        <v>903</v>
      </c>
      <c r="E500" s="261">
        <v>794350</v>
      </c>
      <c r="F500" s="261" t="s">
        <v>904</v>
      </c>
      <c r="G500" s="261" t="s">
        <v>30</v>
      </c>
      <c r="H500" s="219" t="s">
        <v>17</v>
      </c>
      <c r="I500" s="261" t="s">
        <v>18</v>
      </c>
      <c r="J500" s="261"/>
      <c r="K500" s="261" t="s">
        <v>760</v>
      </c>
      <c r="L500" s="261"/>
      <c r="M500" s="221">
        <v>3</v>
      </c>
      <c r="N500" s="221" t="s">
        <v>182</v>
      </c>
    </row>
    <row r="501" spans="1:14" ht="18.75" customHeight="1">
      <c r="A501" s="403" t="s">
        <v>3835</v>
      </c>
      <c r="B501" s="404"/>
      <c r="C501" s="404"/>
      <c r="D501" s="404"/>
      <c r="E501" s="404"/>
      <c r="F501" s="404"/>
      <c r="G501" s="404"/>
      <c r="H501" s="404"/>
      <c r="I501" s="404"/>
      <c r="J501" s="404"/>
      <c r="K501" s="404"/>
      <c r="L501" s="404"/>
      <c r="M501" s="404"/>
      <c r="N501" s="405"/>
    </row>
    <row r="502" spans="1:14" ht="60">
      <c r="A502" s="261">
        <v>1</v>
      </c>
      <c r="B502" s="243" t="s">
        <v>905</v>
      </c>
      <c r="C502" s="243" t="s">
        <v>906</v>
      </c>
      <c r="D502" s="243" t="s">
        <v>907</v>
      </c>
      <c r="E502" s="243">
        <v>843171</v>
      </c>
      <c r="F502" s="243" t="s">
        <v>908</v>
      </c>
      <c r="G502" s="243" t="s">
        <v>16</v>
      </c>
      <c r="H502" s="243" t="s">
        <v>5989</v>
      </c>
      <c r="I502" s="243"/>
      <c r="J502" s="243" t="s">
        <v>5990</v>
      </c>
      <c r="K502" s="243"/>
      <c r="L502" s="243"/>
      <c r="M502" s="245"/>
      <c r="N502" s="245"/>
    </row>
    <row r="503" spans="1:14" ht="60">
      <c r="A503" s="261">
        <v>2</v>
      </c>
      <c r="B503" s="261" t="s">
        <v>905</v>
      </c>
      <c r="C503" s="261" t="s">
        <v>906</v>
      </c>
      <c r="D503" s="261" t="s">
        <v>909</v>
      </c>
      <c r="E503" s="261">
        <v>843191</v>
      </c>
      <c r="F503" s="261" t="s">
        <v>910</v>
      </c>
      <c r="G503" s="261" t="s">
        <v>16</v>
      </c>
      <c r="H503" s="243" t="s">
        <v>5989</v>
      </c>
      <c r="I503" s="243"/>
      <c r="J503" s="243" t="s">
        <v>5990</v>
      </c>
      <c r="K503" s="243"/>
      <c r="L503" s="243"/>
      <c r="M503" s="245"/>
      <c r="N503" s="245"/>
    </row>
    <row r="504" spans="1:14" ht="60">
      <c r="A504" s="261">
        <v>3</v>
      </c>
      <c r="B504" s="243" t="s">
        <v>905</v>
      </c>
      <c r="C504" s="243" t="s">
        <v>906</v>
      </c>
      <c r="D504" s="243" t="s">
        <v>911</v>
      </c>
      <c r="E504" s="261">
        <v>843165</v>
      </c>
      <c r="F504" s="261" t="s">
        <v>912</v>
      </c>
      <c r="G504" s="261" t="s">
        <v>16</v>
      </c>
      <c r="H504" s="243" t="s">
        <v>5989</v>
      </c>
      <c r="I504" s="243"/>
      <c r="J504" s="243" t="s">
        <v>5990</v>
      </c>
      <c r="K504" s="243"/>
      <c r="L504" s="243"/>
      <c r="M504" s="245"/>
      <c r="N504" s="245"/>
    </row>
    <row r="505" spans="1:14" ht="60">
      <c r="A505" s="261">
        <v>4</v>
      </c>
      <c r="B505" s="261" t="s">
        <v>905</v>
      </c>
      <c r="C505" s="261" t="s">
        <v>906</v>
      </c>
      <c r="D505" s="261" t="s">
        <v>913</v>
      </c>
      <c r="E505" s="261">
        <v>843241</v>
      </c>
      <c r="F505" s="261" t="s">
        <v>914</v>
      </c>
      <c r="G505" s="261" t="s">
        <v>16</v>
      </c>
      <c r="H505" s="243" t="s">
        <v>5989</v>
      </c>
      <c r="I505" s="243"/>
      <c r="J505" s="243" t="s">
        <v>5990</v>
      </c>
      <c r="K505" s="243"/>
      <c r="L505" s="243"/>
      <c r="M505" s="245"/>
      <c r="N505" s="245"/>
    </row>
    <row r="506" spans="1:14" ht="60">
      <c r="A506" s="261">
        <v>5</v>
      </c>
      <c r="B506" s="243" t="s">
        <v>905</v>
      </c>
      <c r="C506" s="243" t="s">
        <v>906</v>
      </c>
      <c r="D506" s="243" t="s">
        <v>915</v>
      </c>
      <c r="E506" s="261">
        <v>843215</v>
      </c>
      <c r="F506" s="261" t="s">
        <v>916</v>
      </c>
      <c r="G506" s="261" t="s">
        <v>16</v>
      </c>
      <c r="H506" s="243" t="s">
        <v>5989</v>
      </c>
      <c r="I506" s="243"/>
      <c r="J506" s="243" t="s">
        <v>5990</v>
      </c>
      <c r="K506" s="243"/>
      <c r="L506" s="243"/>
      <c r="M506" s="245"/>
      <c r="N506" s="245"/>
    </row>
    <row r="507" spans="1:14" ht="60">
      <c r="A507" s="261">
        <v>6</v>
      </c>
      <c r="B507" s="261" t="s">
        <v>905</v>
      </c>
      <c r="C507" s="261" t="s">
        <v>906</v>
      </c>
      <c r="D507" s="261" t="s">
        <v>917</v>
      </c>
      <c r="E507" s="261">
        <v>843120</v>
      </c>
      <c r="F507" s="261" t="s">
        <v>918</v>
      </c>
      <c r="G507" s="261" t="s">
        <v>16</v>
      </c>
      <c r="H507" s="243" t="s">
        <v>5989</v>
      </c>
      <c r="I507" s="243"/>
      <c r="J507" s="243" t="s">
        <v>5990</v>
      </c>
      <c r="K507" s="243"/>
      <c r="L507" s="243"/>
      <c r="M507" s="245"/>
      <c r="N507" s="245"/>
    </row>
    <row r="508" spans="1:14" ht="60">
      <c r="A508" s="261">
        <v>7</v>
      </c>
      <c r="B508" s="243" t="s">
        <v>905</v>
      </c>
      <c r="C508" s="243" t="s">
        <v>906</v>
      </c>
      <c r="D508" s="243" t="s">
        <v>919</v>
      </c>
      <c r="E508" s="261">
        <v>843118</v>
      </c>
      <c r="F508" s="261" t="s">
        <v>920</v>
      </c>
      <c r="G508" s="261" t="s">
        <v>33</v>
      </c>
      <c r="H508" s="243" t="s">
        <v>5989</v>
      </c>
      <c r="I508" s="243"/>
      <c r="J508" s="243" t="s">
        <v>5990</v>
      </c>
      <c r="K508" s="243"/>
      <c r="L508" s="243"/>
      <c r="M508" s="245"/>
      <c r="N508" s="245"/>
    </row>
    <row r="509" spans="1:14" ht="60">
      <c r="A509" s="261">
        <v>8</v>
      </c>
      <c r="B509" s="261" t="s">
        <v>905</v>
      </c>
      <c r="C509" s="261" t="s">
        <v>906</v>
      </c>
      <c r="D509" s="261" t="s">
        <v>921</v>
      </c>
      <c r="E509" s="261">
        <v>843220</v>
      </c>
      <c r="F509" s="261" t="s">
        <v>922</v>
      </c>
      <c r="G509" s="261" t="s">
        <v>16</v>
      </c>
      <c r="H509" s="243" t="s">
        <v>5989</v>
      </c>
      <c r="I509" s="243"/>
      <c r="J509" s="243" t="s">
        <v>5990</v>
      </c>
      <c r="K509" s="243"/>
      <c r="L509" s="243"/>
      <c r="M509" s="245"/>
      <c r="N509" s="245"/>
    </row>
    <row r="510" spans="1:14" ht="60">
      <c r="A510" s="261">
        <v>9</v>
      </c>
      <c r="B510" s="261" t="s">
        <v>905</v>
      </c>
      <c r="C510" s="261" t="s">
        <v>906</v>
      </c>
      <c r="D510" s="261" t="s">
        <v>923</v>
      </c>
      <c r="E510" s="261">
        <v>843140</v>
      </c>
      <c r="F510" s="261" t="s">
        <v>924</v>
      </c>
      <c r="G510" s="261" t="s">
        <v>16</v>
      </c>
      <c r="H510" s="243" t="s">
        <v>5989</v>
      </c>
      <c r="I510" s="243"/>
      <c r="J510" s="243" t="s">
        <v>5990</v>
      </c>
      <c r="K510" s="243"/>
      <c r="L510" s="243"/>
      <c r="M510" s="245"/>
      <c r="N510" s="245"/>
    </row>
    <row r="511" spans="1:14" ht="60">
      <c r="A511" s="261">
        <v>10</v>
      </c>
      <c r="B511" s="261" t="s">
        <v>905</v>
      </c>
      <c r="C511" s="261" t="s">
        <v>925</v>
      </c>
      <c r="D511" s="261" t="s">
        <v>926</v>
      </c>
      <c r="E511" s="261">
        <v>843400</v>
      </c>
      <c r="F511" s="261" t="s">
        <v>927</v>
      </c>
      <c r="G511" s="261" t="s">
        <v>16</v>
      </c>
      <c r="H511" s="243" t="s">
        <v>5989</v>
      </c>
      <c r="I511" s="243"/>
      <c r="J511" s="243" t="s">
        <v>5990</v>
      </c>
      <c r="K511" s="243"/>
      <c r="L511" s="243"/>
      <c r="M511" s="245"/>
      <c r="N511" s="245"/>
    </row>
    <row r="512" spans="1:14" ht="60">
      <c r="A512" s="261">
        <v>11</v>
      </c>
      <c r="B512" s="261" t="s">
        <v>905</v>
      </c>
      <c r="C512" s="261" t="s">
        <v>925</v>
      </c>
      <c r="D512" s="261" t="s">
        <v>928</v>
      </c>
      <c r="E512" s="261">
        <v>843490</v>
      </c>
      <c r="F512" s="261" t="s">
        <v>929</v>
      </c>
      <c r="G512" s="261" t="s">
        <v>30</v>
      </c>
      <c r="H512" s="243" t="s">
        <v>5989</v>
      </c>
      <c r="I512" s="243"/>
      <c r="J512" s="243" t="s">
        <v>5990</v>
      </c>
      <c r="K512" s="243"/>
      <c r="L512" s="243"/>
      <c r="M512" s="245"/>
      <c r="N512" s="245"/>
    </row>
    <row r="513" spans="1:14" ht="60">
      <c r="A513" s="261">
        <v>12</v>
      </c>
      <c r="B513" s="261" t="s">
        <v>905</v>
      </c>
      <c r="C513" s="261" t="s">
        <v>925</v>
      </c>
      <c r="D513" s="261" t="s">
        <v>930</v>
      </c>
      <c r="E513" s="261">
        <v>843360</v>
      </c>
      <c r="F513" s="261" t="s">
        <v>931</v>
      </c>
      <c r="G513" s="261" t="s">
        <v>16</v>
      </c>
      <c r="H513" s="243" t="s">
        <v>5989</v>
      </c>
      <c r="I513" s="243"/>
      <c r="J513" s="243" t="s">
        <v>5990</v>
      </c>
      <c r="K513" s="243"/>
      <c r="L513" s="243"/>
      <c r="M513" s="245"/>
      <c r="N513" s="245"/>
    </row>
    <row r="514" spans="1:14" ht="60">
      <c r="A514" s="261">
        <v>13</v>
      </c>
      <c r="B514" s="243" t="s">
        <v>905</v>
      </c>
      <c r="C514" s="243" t="s">
        <v>925</v>
      </c>
      <c r="D514" s="243" t="s">
        <v>932</v>
      </c>
      <c r="E514" s="261">
        <v>843490</v>
      </c>
      <c r="F514" s="261" t="s">
        <v>929</v>
      </c>
      <c r="G514" s="261" t="s">
        <v>30</v>
      </c>
      <c r="H514" s="243" t="s">
        <v>5989</v>
      </c>
      <c r="I514" s="243"/>
      <c r="J514" s="243" t="s">
        <v>5990</v>
      </c>
      <c r="K514" s="243"/>
      <c r="L514" s="243"/>
      <c r="M514" s="245"/>
      <c r="N514" s="245"/>
    </row>
    <row r="515" spans="1:14" ht="60">
      <c r="A515" s="261">
        <v>14</v>
      </c>
      <c r="B515" s="261" t="s">
        <v>905</v>
      </c>
      <c r="C515" s="261" t="s">
        <v>925</v>
      </c>
      <c r="D515" s="261" t="s">
        <v>933</v>
      </c>
      <c r="E515" s="261">
        <v>843490</v>
      </c>
      <c r="F515" s="261" t="s">
        <v>929</v>
      </c>
      <c r="G515" s="261" t="s">
        <v>30</v>
      </c>
      <c r="H515" s="243" t="s">
        <v>5989</v>
      </c>
      <c r="I515" s="243"/>
      <c r="J515" s="243" t="s">
        <v>5990</v>
      </c>
      <c r="K515" s="243"/>
      <c r="L515" s="243"/>
      <c r="M515" s="245"/>
      <c r="N515" s="245"/>
    </row>
    <row r="516" spans="1:14" ht="60">
      <c r="A516" s="261">
        <v>15</v>
      </c>
      <c r="B516" s="261" t="s">
        <v>905</v>
      </c>
      <c r="C516" s="261" t="s">
        <v>925</v>
      </c>
      <c r="D516" s="261" t="s">
        <v>934</v>
      </c>
      <c r="E516" s="261">
        <v>843490</v>
      </c>
      <c r="F516" s="261" t="s">
        <v>929</v>
      </c>
      <c r="G516" s="261" t="s">
        <v>30</v>
      </c>
      <c r="H516" s="243" t="s">
        <v>5989</v>
      </c>
      <c r="I516" s="243"/>
      <c r="J516" s="243" t="s">
        <v>5990</v>
      </c>
      <c r="K516" s="243"/>
      <c r="L516" s="243"/>
      <c r="M516" s="245"/>
      <c r="N516" s="245"/>
    </row>
    <row r="517" spans="1:14" ht="60">
      <c r="A517" s="261">
        <v>16</v>
      </c>
      <c r="B517" s="261" t="s">
        <v>905</v>
      </c>
      <c r="C517" s="261" t="s">
        <v>925</v>
      </c>
      <c r="D517" s="261" t="s">
        <v>935</v>
      </c>
      <c r="E517" s="261">
        <v>843490</v>
      </c>
      <c r="F517" s="261" t="s">
        <v>929</v>
      </c>
      <c r="G517" s="261" t="s">
        <v>30</v>
      </c>
      <c r="H517" s="243" t="s">
        <v>5989</v>
      </c>
      <c r="I517" s="243"/>
      <c r="J517" s="243" t="s">
        <v>5990</v>
      </c>
      <c r="K517" s="243"/>
      <c r="L517" s="243"/>
      <c r="M517" s="245"/>
      <c r="N517" s="245"/>
    </row>
    <row r="518" spans="1:14" ht="60">
      <c r="A518" s="261">
        <v>17</v>
      </c>
      <c r="B518" s="243" t="s">
        <v>905</v>
      </c>
      <c r="C518" s="243" t="s">
        <v>925</v>
      </c>
      <c r="D518" s="243" t="s">
        <v>253</v>
      </c>
      <c r="E518" s="261">
        <v>843490</v>
      </c>
      <c r="F518" s="261" t="s">
        <v>929</v>
      </c>
      <c r="G518" s="261" t="s">
        <v>30</v>
      </c>
      <c r="H518" s="243" t="s">
        <v>5989</v>
      </c>
      <c r="I518" s="243"/>
      <c r="J518" s="243" t="s">
        <v>5990</v>
      </c>
      <c r="K518" s="243"/>
      <c r="L518" s="243"/>
      <c r="M518" s="245"/>
      <c r="N518" s="245"/>
    </row>
    <row r="519" spans="1:14" ht="60">
      <c r="A519" s="261">
        <v>18</v>
      </c>
      <c r="B519" s="261" t="s">
        <v>905</v>
      </c>
      <c r="C519" s="261" t="s">
        <v>925</v>
      </c>
      <c r="D519" s="261" t="s">
        <v>273</v>
      </c>
      <c r="E519" s="261">
        <v>843430</v>
      </c>
      <c r="F519" s="261" t="s">
        <v>274</v>
      </c>
      <c r="G519" s="261" t="s">
        <v>16</v>
      </c>
      <c r="H519" s="243" t="s">
        <v>5989</v>
      </c>
      <c r="I519" s="243"/>
      <c r="J519" s="243" t="s">
        <v>5990</v>
      </c>
      <c r="K519" s="243"/>
      <c r="L519" s="243"/>
      <c r="M519" s="245"/>
      <c r="N519" s="245"/>
    </row>
    <row r="520" spans="1:14" ht="60">
      <c r="A520" s="261">
        <v>19</v>
      </c>
      <c r="B520" s="261" t="s">
        <v>905</v>
      </c>
      <c r="C520" s="261" t="s">
        <v>925</v>
      </c>
      <c r="D520" s="261" t="s">
        <v>936</v>
      </c>
      <c r="E520" s="261">
        <v>843470</v>
      </c>
      <c r="F520" s="261" t="s">
        <v>937</v>
      </c>
      <c r="G520" s="261" t="s">
        <v>16</v>
      </c>
      <c r="H520" s="243" t="s">
        <v>5989</v>
      </c>
      <c r="I520" s="243"/>
      <c r="J520" s="243" t="s">
        <v>5990</v>
      </c>
      <c r="K520" s="243"/>
      <c r="L520" s="243"/>
      <c r="M520" s="245"/>
      <c r="N520" s="245"/>
    </row>
    <row r="521" spans="1:14" ht="60">
      <c r="A521" s="261">
        <v>20</v>
      </c>
      <c r="B521" s="261" t="s">
        <v>905</v>
      </c>
      <c r="C521" s="261" t="s">
        <v>925</v>
      </c>
      <c r="D521" s="261" t="s">
        <v>938</v>
      </c>
      <c r="E521" s="261">
        <v>843490</v>
      </c>
      <c r="F521" s="261" t="s">
        <v>929</v>
      </c>
      <c r="G521" s="261" t="s">
        <v>30</v>
      </c>
      <c r="H521" s="243" t="s">
        <v>5989</v>
      </c>
      <c r="I521" s="243"/>
      <c r="J521" s="243" t="s">
        <v>5990</v>
      </c>
      <c r="K521" s="243"/>
      <c r="L521" s="243"/>
      <c r="M521" s="245"/>
      <c r="N521" s="245"/>
    </row>
    <row r="522" spans="1:14" ht="60">
      <c r="A522" s="261">
        <v>21</v>
      </c>
      <c r="B522" s="261" t="s">
        <v>905</v>
      </c>
      <c r="C522" s="261" t="s">
        <v>939</v>
      </c>
      <c r="D522" s="261" t="s">
        <v>940</v>
      </c>
      <c r="E522" s="261">
        <v>842998</v>
      </c>
      <c r="F522" s="261" t="s">
        <v>941</v>
      </c>
      <c r="G522" s="261" t="s">
        <v>16</v>
      </c>
      <c r="H522" s="243" t="s">
        <v>5989</v>
      </c>
      <c r="I522" s="243"/>
      <c r="J522" s="243" t="s">
        <v>5990</v>
      </c>
      <c r="K522" s="243"/>
      <c r="L522" s="243"/>
      <c r="M522" s="245"/>
      <c r="N522" s="245"/>
    </row>
    <row r="523" spans="1:14" ht="60">
      <c r="A523" s="261">
        <v>22</v>
      </c>
      <c r="B523" s="261" t="s">
        <v>905</v>
      </c>
      <c r="C523" s="261" t="s">
        <v>939</v>
      </c>
      <c r="D523" s="261" t="s">
        <v>869</v>
      </c>
      <c r="E523" s="261">
        <v>843040</v>
      </c>
      <c r="F523" s="261" t="s">
        <v>942</v>
      </c>
      <c r="G523" s="261" t="s">
        <v>30</v>
      </c>
      <c r="H523" s="243" t="s">
        <v>5989</v>
      </c>
      <c r="I523" s="243"/>
      <c r="J523" s="243" t="s">
        <v>5990</v>
      </c>
      <c r="K523" s="243"/>
      <c r="L523" s="243"/>
      <c r="M523" s="245"/>
      <c r="N523" s="245"/>
    </row>
    <row r="524" spans="1:14" ht="60">
      <c r="A524" s="261">
        <v>23</v>
      </c>
      <c r="B524" s="261" t="s">
        <v>905</v>
      </c>
      <c r="C524" s="261" t="s">
        <v>939</v>
      </c>
      <c r="D524" s="261" t="s">
        <v>943</v>
      </c>
      <c r="E524" s="261">
        <v>842950</v>
      </c>
      <c r="F524" s="261" t="s">
        <v>944</v>
      </c>
      <c r="G524" s="261" t="s">
        <v>33</v>
      </c>
      <c r="H524" s="243" t="s">
        <v>5989</v>
      </c>
      <c r="I524" s="243"/>
      <c r="J524" s="243" t="s">
        <v>5990</v>
      </c>
      <c r="K524" s="243"/>
      <c r="L524" s="243"/>
      <c r="M524" s="245"/>
      <c r="N524" s="245"/>
    </row>
    <row r="525" spans="1:14" ht="60">
      <c r="A525" s="261">
        <v>24</v>
      </c>
      <c r="B525" s="261" t="s">
        <v>905</v>
      </c>
      <c r="C525" s="261" t="s">
        <v>939</v>
      </c>
      <c r="D525" s="261" t="s">
        <v>945</v>
      </c>
      <c r="E525" s="261">
        <v>842968</v>
      </c>
      <c r="F525" s="261" t="s">
        <v>946</v>
      </c>
      <c r="G525" s="261" t="s">
        <v>16</v>
      </c>
      <c r="H525" s="243" t="s">
        <v>5989</v>
      </c>
      <c r="I525" s="243"/>
      <c r="J525" s="243" t="s">
        <v>5990</v>
      </c>
      <c r="K525" s="243"/>
      <c r="L525" s="243"/>
      <c r="M525" s="245"/>
      <c r="N525" s="245"/>
    </row>
    <row r="526" spans="1:14" ht="60">
      <c r="A526" s="261">
        <v>25</v>
      </c>
      <c r="B526" s="261" t="s">
        <v>905</v>
      </c>
      <c r="C526" s="261" t="s">
        <v>939</v>
      </c>
      <c r="D526" s="261" t="s">
        <v>947</v>
      </c>
      <c r="E526" s="261">
        <v>842981</v>
      </c>
      <c r="F526" s="261" t="s">
        <v>948</v>
      </c>
      <c r="G526" s="261" t="s">
        <v>16</v>
      </c>
      <c r="H526" s="243" t="s">
        <v>5989</v>
      </c>
      <c r="I526" s="243"/>
      <c r="J526" s="243" t="s">
        <v>5990</v>
      </c>
      <c r="K526" s="243"/>
      <c r="L526" s="243"/>
      <c r="M526" s="245"/>
      <c r="N526" s="245"/>
    </row>
    <row r="527" spans="1:14" ht="60">
      <c r="A527" s="261">
        <v>26</v>
      </c>
      <c r="B527" s="261" t="s">
        <v>905</v>
      </c>
      <c r="C527" s="261" t="s">
        <v>939</v>
      </c>
      <c r="D527" s="261" t="s">
        <v>288</v>
      </c>
      <c r="E527" s="261">
        <v>842940</v>
      </c>
      <c r="F527" s="261" t="s">
        <v>289</v>
      </c>
      <c r="G527" s="261" t="s">
        <v>16</v>
      </c>
      <c r="H527" s="243" t="s">
        <v>5989</v>
      </c>
      <c r="I527" s="243"/>
      <c r="J527" s="243" t="s">
        <v>5990</v>
      </c>
      <c r="K527" s="243"/>
      <c r="L527" s="243"/>
      <c r="M527" s="245"/>
      <c r="N527" s="245"/>
    </row>
    <row r="528" spans="1:14" ht="60">
      <c r="A528" s="261">
        <v>27</v>
      </c>
      <c r="B528" s="261" t="s">
        <v>905</v>
      </c>
      <c r="C528" s="261" t="s">
        <v>939</v>
      </c>
      <c r="D528" s="261" t="s">
        <v>949</v>
      </c>
      <c r="E528" s="261">
        <v>842930</v>
      </c>
      <c r="F528" s="261" t="s">
        <v>950</v>
      </c>
      <c r="G528" s="261" t="s">
        <v>16</v>
      </c>
      <c r="H528" s="243" t="s">
        <v>5989</v>
      </c>
      <c r="I528" s="243"/>
      <c r="J528" s="243" t="s">
        <v>5990</v>
      </c>
      <c r="K528" s="243"/>
      <c r="L528" s="243"/>
      <c r="M528" s="245"/>
      <c r="N528" s="245"/>
    </row>
    <row r="529" spans="1:14" ht="60">
      <c r="A529" s="261">
        <v>28</v>
      </c>
      <c r="B529" s="243" t="s">
        <v>905</v>
      </c>
      <c r="C529" s="243" t="s">
        <v>939</v>
      </c>
      <c r="D529" s="243" t="s">
        <v>951</v>
      </c>
      <c r="E529" s="261">
        <v>842926</v>
      </c>
      <c r="F529" s="261" t="s">
        <v>952</v>
      </c>
      <c r="G529" s="261" t="s">
        <v>16</v>
      </c>
      <c r="H529" s="243" t="s">
        <v>5989</v>
      </c>
      <c r="I529" s="243"/>
      <c r="J529" s="243" t="s">
        <v>5990</v>
      </c>
      <c r="K529" s="243"/>
      <c r="L529" s="243"/>
      <c r="M529" s="245"/>
      <c r="N529" s="245"/>
    </row>
    <row r="530" spans="1:14" ht="60">
      <c r="A530" s="261">
        <v>29</v>
      </c>
      <c r="B530" s="261" t="s">
        <v>905</v>
      </c>
      <c r="C530" s="261" t="s">
        <v>939</v>
      </c>
      <c r="D530" s="261" t="s">
        <v>953</v>
      </c>
      <c r="E530" s="261">
        <v>843040</v>
      </c>
      <c r="F530" s="261" t="s">
        <v>942</v>
      </c>
      <c r="G530" s="261" t="s">
        <v>30</v>
      </c>
      <c r="H530" s="243" t="s">
        <v>5989</v>
      </c>
      <c r="I530" s="243"/>
      <c r="J530" s="243" t="s">
        <v>5990</v>
      </c>
      <c r="K530" s="243"/>
      <c r="L530" s="243"/>
      <c r="M530" s="245"/>
      <c r="N530" s="245"/>
    </row>
    <row r="531" spans="1:14" ht="60">
      <c r="A531" s="261">
        <v>30</v>
      </c>
      <c r="B531" s="261" t="s">
        <v>905</v>
      </c>
      <c r="C531" s="261" t="s">
        <v>250</v>
      </c>
      <c r="D531" s="261" t="s">
        <v>861</v>
      </c>
      <c r="E531" s="261">
        <v>842470</v>
      </c>
      <c r="F531" s="261" t="s">
        <v>862</v>
      </c>
      <c r="G531" s="261" t="s">
        <v>16</v>
      </c>
      <c r="H531" s="243" t="s">
        <v>5989</v>
      </c>
      <c r="I531" s="243"/>
      <c r="J531" s="243" t="s">
        <v>5990</v>
      </c>
      <c r="K531" s="243"/>
      <c r="L531" s="243"/>
      <c r="M531" s="245"/>
      <c r="N531" s="245"/>
    </row>
    <row r="532" spans="1:14" ht="60">
      <c r="A532" s="261">
        <v>31</v>
      </c>
      <c r="B532" s="261" t="s">
        <v>905</v>
      </c>
      <c r="C532" s="261" t="s">
        <v>250</v>
      </c>
      <c r="D532" s="261" t="s">
        <v>954</v>
      </c>
      <c r="E532" s="261">
        <v>842520</v>
      </c>
      <c r="F532" s="261" t="s">
        <v>955</v>
      </c>
      <c r="G532" s="261" t="s">
        <v>16</v>
      </c>
      <c r="H532" s="243" t="s">
        <v>5989</v>
      </c>
      <c r="I532" s="243"/>
      <c r="J532" s="243" t="s">
        <v>5990</v>
      </c>
      <c r="K532" s="243"/>
      <c r="L532" s="243"/>
      <c r="M532" s="245"/>
      <c r="N532" s="245"/>
    </row>
    <row r="533" spans="1:14" ht="60">
      <c r="A533" s="261">
        <v>32</v>
      </c>
      <c r="B533" s="261" t="s">
        <v>905</v>
      </c>
      <c r="C533" s="261" t="s">
        <v>250</v>
      </c>
      <c r="D533" s="261" t="s">
        <v>956</v>
      </c>
      <c r="E533" s="261">
        <v>842590</v>
      </c>
      <c r="F533" s="261" t="s">
        <v>654</v>
      </c>
      <c r="G533" s="261" t="s">
        <v>30</v>
      </c>
      <c r="H533" s="243" t="s">
        <v>5989</v>
      </c>
      <c r="I533" s="243"/>
      <c r="J533" s="243" t="s">
        <v>5990</v>
      </c>
      <c r="K533" s="243"/>
      <c r="L533" s="243"/>
      <c r="M533" s="245"/>
      <c r="N533" s="245"/>
    </row>
    <row r="534" spans="1:14" ht="60">
      <c r="A534" s="261">
        <v>33</v>
      </c>
      <c r="B534" s="261" t="s">
        <v>905</v>
      </c>
      <c r="C534" s="261" t="s">
        <v>250</v>
      </c>
      <c r="D534" s="261" t="s">
        <v>957</v>
      </c>
      <c r="E534" s="261">
        <v>842460</v>
      </c>
      <c r="F534" s="261" t="s">
        <v>958</v>
      </c>
      <c r="G534" s="261" t="s">
        <v>16</v>
      </c>
      <c r="H534" s="243" t="s">
        <v>5989</v>
      </c>
      <c r="I534" s="243"/>
      <c r="J534" s="243" t="s">
        <v>5990</v>
      </c>
      <c r="K534" s="243"/>
      <c r="L534" s="243"/>
      <c r="M534" s="245"/>
      <c r="N534" s="245"/>
    </row>
    <row r="535" spans="1:14" ht="60">
      <c r="A535" s="261">
        <v>34</v>
      </c>
      <c r="B535" s="261" t="s">
        <v>905</v>
      </c>
      <c r="C535" s="261" t="s">
        <v>250</v>
      </c>
      <c r="D535" s="261" t="s">
        <v>959</v>
      </c>
      <c r="E535" s="261">
        <v>842420</v>
      </c>
      <c r="F535" s="261" t="s">
        <v>960</v>
      </c>
      <c r="G535" s="261" t="s">
        <v>33</v>
      </c>
      <c r="H535" s="243" t="s">
        <v>5989</v>
      </c>
      <c r="I535" s="243"/>
      <c r="J535" s="243" t="s">
        <v>5990</v>
      </c>
      <c r="K535" s="243"/>
      <c r="L535" s="243"/>
      <c r="M535" s="245"/>
      <c r="N535" s="245"/>
    </row>
    <row r="536" spans="1:14" ht="60">
      <c r="A536" s="261">
        <v>35</v>
      </c>
      <c r="B536" s="261" t="s">
        <v>905</v>
      </c>
      <c r="C536" s="261" t="s">
        <v>250</v>
      </c>
      <c r="D536" s="261" t="s">
        <v>961</v>
      </c>
      <c r="E536" s="261">
        <v>842550</v>
      </c>
      <c r="F536" s="261" t="s">
        <v>962</v>
      </c>
      <c r="G536" s="261" t="s">
        <v>16</v>
      </c>
      <c r="H536" s="243" t="s">
        <v>5989</v>
      </c>
      <c r="I536" s="243"/>
      <c r="J536" s="243" t="s">
        <v>5990</v>
      </c>
      <c r="K536" s="243"/>
      <c r="L536" s="243"/>
      <c r="M536" s="245"/>
      <c r="N536" s="245"/>
    </row>
    <row r="537" spans="1:14" ht="60">
      <c r="A537" s="261">
        <v>36</v>
      </c>
      <c r="B537" s="261" t="s">
        <v>905</v>
      </c>
      <c r="C537" s="261" t="s">
        <v>250</v>
      </c>
      <c r="D537" s="261" t="s">
        <v>963</v>
      </c>
      <c r="E537" s="261">
        <v>842560</v>
      </c>
      <c r="F537" s="261" t="s">
        <v>964</v>
      </c>
      <c r="G537" s="261" t="s">
        <v>16</v>
      </c>
      <c r="H537" s="243" t="s">
        <v>5989</v>
      </c>
      <c r="I537" s="243"/>
      <c r="J537" s="243" t="s">
        <v>5990</v>
      </c>
      <c r="K537" s="243"/>
      <c r="L537" s="243"/>
      <c r="M537" s="245"/>
      <c r="N537" s="245"/>
    </row>
    <row r="538" spans="1:14" ht="60">
      <c r="A538" s="261">
        <v>37</v>
      </c>
      <c r="B538" s="261" t="s">
        <v>905</v>
      </c>
      <c r="C538" s="261" t="s">
        <v>250</v>
      </c>
      <c r="D538" s="261" t="s">
        <v>965</v>
      </c>
      <c r="E538" s="261">
        <v>842434</v>
      </c>
      <c r="F538" s="261" t="s">
        <v>966</v>
      </c>
      <c r="G538" s="261" t="s">
        <v>16</v>
      </c>
      <c r="H538" s="243" t="s">
        <v>5989</v>
      </c>
      <c r="I538" s="243"/>
      <c r="J538" s="243" t="s">
        <v>5990</v>
      </c>
      <c r="K538" s="243"/>
      <c r="L538" s="243"/>
      <c r="M538" s="245"/>
      <c r="N538" s="245"/>
    </row>
    <row r="539" spans="1:14" ht="60">
      <c r="A539" s="261">
        <v>38</v>
      </c>
      <c r="B539" s="261" t="s">
        <v>905</v>
      </c>
      <c r="C539" s="261" t="s">
        <v>250</v>
      </c>
      <c r="D539" s="261" t="s">
        <v>967</v>
      </c>
      <c r="E539" s="261">
        <v>842490</v>
      </c>
      <c r="F539" s="261" t="s">
        <v>968</v>
      </c>
      <c r="G539" s="261" t="s">
        <v>16</v>
      </c>
      <c r="H539" s="243" t="s">
        <v>5989</v>
      </c>
      <c r="I539" s="243"/>
      <c r="J539" s="243" t="s">
        <v>5990</v>
      </c>
      <c r="K539" s="243"/>
      <c r="L539" s="243"/>
      <c r="M539" s="245"/>
      <c r="N539" s="245"/>
    </row>
    <row r="540" spans="1:14" ht="60">
      <c r="A540" s="261">
        <v>39</v>
      </c>
      <c r="B540" s="261" t="s">
        <v>905</v>
      </c>
      <c r="C540" s="261" t="s">
        <v>250</v>
      </c>
      <c r="D540" s="261" t="s">
        <v>969</v>
      </c>
      <c r="E540" s="261">
        <v>842480</v>
      </c>
      <c r="F540" s="261" t="s">
        <v>970</v>
      </c>
      <c r="G540" s="261" t="s">
        <v>16</v>
      </c>
      <c r="H540" s="243" t="s">
        <v>5989</v>
      </c>
      <c r="I540" s="243"/>
      <c r="J540" s="243" t="s">
        <v>5990</v>
      </c>
      <c r="K540" s="243"/>
      <c r="L540" s="243"/>
      <c r="M540" s="245"/>
      <c r="N540" s="245"/>
    </row>
    <row r="541" spans="1:14" ht="60">
      <c r="A541" s="261">
        <v>40</v>
      </c>
      <c r="B541" s="261" t="s">
        <v>905</v>
      </c>
      <c r="C541" s="261" t="s">
        <v>250</v>
      </c>
      <c r="D541" s="261" t="s">
        <v>971</v>
      </c>
      <c r="E541" s="261">
        <v>842500</v>
      </c>
      <c r="F541" s="261" t="s">
        <v>972</v>
      </c>
      <c r="G541" s="261" t="s">
        <v>33</v>
      </c>
      <c r="H541" s="243" t="s">
        <v>5989</v>
      </c>
      <c r="I541" s="243"/>
      <c r="J541" s="243" t="s">
        <v>5990</v>
      </c>
      <c r="K541" s="243"/>
      <c r="L541" s="243"/>
      <c r="M541" s="245"/>
      <c r="N541" s="245"/>
    </row>
    <row r="542" spans="1:14" ht="60">
      <c r="A542" s="261">
        <v>41</v>
      </c>
      <c r="B542" s="261" t="s">
        <v>905</v>
      </c>
      <c r="C542" s="261" t="s">
        <v>250</v>
      </c>
      <c r="D542" s="261" t="s">
        <v>973</v>
      </c>
      <c r="E542" s="261">
        <v>842411</v>
      </c>
      <c r="F542" s="261" t="s">
        <v>974</v>
      </c>
      <c r="G542" s="261" t="s">
        <v>16</v>
      </c>
      <c r="H542" s="243" t="s">
        <v>5989</v>
      </c>
      <c r="I542" s="243"/>
      <c r="J542" s="243" t="s">
        <v>5990</v>
      </c>
      <c r="K542" s="243"/>
      <c r="L542" s="243"/>
      <c r="M542" s="245"/>
      <c r="N542" s="245"/>
    </row>
    <row r="543" spans="1:14" ht="60">
      <c r="A543" s="261">
        <v>42</v>
      </c>
      <c r="B543" s="261" t="s">
        <v>905</v>
      </c>
      <c r="C543" s="261" t="s">
        <v>250</v>
      </c>
      <c r="D543" s="261" t="s">
        <v>975</v>
      </c>
      <c r="E543" s="261">
        <v>842440</v>
      </c>
      <c r="F543" s="261" t="s">
        <v>976</v>
      </c>
      <c r="G543" s="261" t="s">
        <v>16</v>
      </c>
      <c r="H543" s="243" t="s">
        <v>5989</v>
      </c>
      <c r="I543" s="243"/>
      <c r="J543" s="243" t="s">
        <v>5990</v>
      </c>
      <c r="K543" s="243"/>
      <c r="L543" s="243"/>
      <c r="M543" s="245"/>
      <c r="N543" s="245"/>
    </row>
    <row r="544" spans="1:14" ht="60">
      <c r="A544" s="261">
        <v>43</v>
      </c>
      <c r="B544" s="261" t="s">
        <v>905</v>
      </c>
      <c r="C544" s="261" t="s">
        <v>250</v>
      </c>
      <c r="D544" s="261" t="s">
        <v>977</v>
      </c>
      <c r="E544" s="261">
        <v>842531</v>
      </c>
      <c r="F544" s="261" t="s">
        <v>978</v>
      </c>
      <c r="G544" s="261" t="s">
        <v>16</v>
      </c>
      <c r="H544" s="243" t="s">
        <v>5989</v>
      </c>
      <c r="I544" s="243"/>
      <c r="J544" s="243" t="s">
        <v>5990</v>
      </c>
      <c r="K544" s="243"/>
      <c r="L544" s="243"/>
      <c r="M544" s="245"/>
      <c r="N544" s="245"/>
    </row>
    <row r="545" spans="1:14" ht="60">
      <c r="A545" s="261">
        <v>44</v>
      </c>
      <c r="B545" s="261" t="s">
        <v>905</v>
      </c>
      <c r="C545" s="261" t="s">
        <v>250</v>
      </c>
      <c r="D545" s="261" t="s">
        <v>357</v>
      </c>
      <c r="E545" s="261">
        <v>842575</v>
      </c>
      <c r="F545" s="261" t="s">
        <v>979</v>
      </c>
      <c r="G545" s="261" t="s">
        <v>16</v>
      </c>
      <c r="H545" s="243" t="s">
        <v>5989</v>
      </c>
      <c r="I545" s="243"/>
      <c r="J545" s="243" t="s">
        <v>5990</v>
      </c>
      <c r="K545" s="243"/>
      <c r="L545" s="243"/>
      <c r="M545" s="245"/>
      <c r="N545" s="245"/>
    </row>
    <row r="546" spans="1:14" ht="60">
      <c r="A546" s="261">
        <v>45</v>
      </c>
      <c r="B546" s="243" t="s">
        <v>905</v>
      </c>
      <c r="C546" s="243" t="s">
        <v>980</v>
      </c>
      <c r="D546" s="243" t="s">
        <v>981</v>
      </c>
      <c r="E546" s="261">
        <v>841830</v>
      </c>
      <c r="F546" s="261" t="s">
        <v>982</v>
      </c>
      <c r="G546" s="261" t="s">
        <v>30</v>
      </c>
      <c r="H546" s="243" t="s">
        <v>5989</v>
      </c>
      <c r="I546" s="243"/>
      <c r="J546" s="243" t="s">
        <v>5990</v>
      </c>
      <c r="K546" s="243"/>
      <c r="L546" s="243"/>
      <c r="M546" s="245"/>
      <c r="N546" s="245"/>
    </row>
    <row r="547" spans="1:14" ht="60">
      <c r="A547" s="261">
        <v>46</v>
      </c>
      <c r="B547" s="261" t="s">
        <v>905</v>
      </c>
      <c r="C547" s="261" t="s">
        <v>980</v>
      </c>
      <c r="D547" s="261" t="s">
        <v>983</v>
      </c>
      <c r="E547" s="261">
        <v>841791</v>
      </c>
      <c r="F547" s="261" t="s">
        <v>984</v>
      </c>
      <c r="G547" s="261" t="s">
        <v>16</v>
      </c>
      <c r="H547" s="243" t="s">
        <v>5989</v>
      </c>
      <c r="I547" s="243"/>
      <c r="J547" s="243" t="s">
        <v>5990</v>
      </c>
      <c r="K547" s="243"/>
      <c r="L547" s="243"/>
      <c r="M547" s="245"/>
      <c r="N547" s="245"/>
    </row>
    <row r="548" spans="1:14" ht="60">
      <c r="A548" s="261">
        <v>47</v>
      </c>
      <c r="B548" s="261" t="s">
        <v>905</v>
      </c>
      <c r="C548" s="261" t="s">
        <v>980</v>
      </c>
      <c r="D548" s="261" t="s">
        <v>60</v>
      </c>
      <c r="E548" s="261">
        <v>841750</v>
      </c>
      <c r="F548" s="261" t="s">
        <v>61</v>
      </c>
      <c r="G548" s="261" t="s">
        <v>16</v>
      </c>
      <c r="H548" s="243" t="s">
        <v>5989</v>
      </c>
      <c r="I548" s="243"/>
      <c r="J548" s="243" t="s">
        <v>5990</v>
      </c>
      <c r="K548" s="243"/>
      <c r="L548" s="243"/>
      <c r="M548" s="245"/>
      <c r="N548" s="245"/>
    </row>
    <row r="549" spans="1:14" ht="60">
      <c r="A549" s="261">
        <v>48</v>
      </c>
      <c r="B549" s="261" t="s">
        <v>905</v>
      </c>
      <c r="C549" s="261" t="s">
        <v>980</v>
      </c>
      <c r="D549" s="261" t="s">
        <v>985</v>
      </c>
      <c r="E549" s="261">
        <v>841740</v>
      </c>
      <c r="F549" s="261" t="s">
        <v>986</v>
      </c>
      <c r="G549" s="261" t="s">
        <v>16</v>
      </c>
      <c r="H549" s="243" t="s">
        <v>5989</v>
      </c>
      <c r="I549" s="243"/>
      <c r="J549" s="243" t="s">
        <v>5990</v>
      </c>
      <c r="K549" s="243"/>
      <c r="L549" s="243"/>
      <c r="M549" s="245"/>
      <c r="N549" s="245"/>
    </row>
    <row r="550" spans="1:14" ht="60">
      <c r="A550" s="261">
        <v>49</v>
      </c>
      <c r="B550" s="261" t="s">
        <v>905</v>
      </c>
      <c r="C550" s="261" t="s">
        <v>980</v>
      </c>
      <c r="D550" s="261" t="s">
        <v>987</v>
      </c>
      <c r="E550" s="261">
        <v>841760</v>
      </c>
      <c r="F550" s="261" t="s">
        <v>988</v>
      </c>
      <c r="G550" s="261" t="s">
        <v>16</v>
      </c>
      <c r="H550" s="243" t="s">
        <v>5989</v>
      </c>
      <c r="I550" s="243"/>
      <c r="J550" s="243" t="s">
        <v>5990</v>
      </c>
      <c r="K550" s="243"/>
      <c r="L550" s="243"/>
      <c r="M550" s="245"/>
      <c r="N550" s="245"/>
    </row>
    <row r="551" spans="1:14" ht="60">
      <c r="A551" s="261">
        <v>50</v>
      </c>
      <c r="B551" s="243" t="s">
        <v>905</v>
      </c>
      <c r="C551" s="243" t="s">
        <v>980</v>
      </c>
      <c r="D551" s="243" t="s">
        <v>989</v>
      </c>
      <c r="E551" s="261">
        <v>841810</v>
      </c>
      <c r="F551" s="261" t="s">
        <v>990</v>
      </c>
      <c r="G551" s="261" t="s">
        <v>16</v>
      </c>
      <c r="H551" s="243" t="s">
        <v>5989</v>
      </c>
      <c r="I551" s="243"/>
      <c r="J551" s="243" t="s">
        <v>5990</v>
      </c>
      <c r="K551" s="243"/>
      <c r="L551" s="243"/>
      <c r="M551" s="245"/>
      <c r="N551" s="245"/>
    </row>
    <row r="552" spans="1:14" ht="60">
      <c r="A552" s="261">
        <v>51</v>
      </c>
      <c r="B552" s="261" t="s">
        <v>905</v>
      </c>
      <c r="C552" s="261" t="s">
        <v>980</v>
      </c>
      <c r="D552" s="261" t="s">
        <v>991</v>
      </c>
      <c r="E552" s="261">
        <v>841710</v>
      </c>
      <c r="F552" s="261" t="s">
        <v>992</v>
      </c>
      <c r="G552" s="261" t="s">
        <v>16</v>
      </c>
      <c r="H552" s="243" t="s">
        <v>5989</v>
      </c>
      <c r="I552" s="243"/>
      <c r="J552" s="243" t="s">
        <v>5990</v>
      </c>
      <c r="K552" s="243"/>
      <c r="L552" s="243"/>
      <c r="M552" s="245"/>
      <c r="N552" s="245"/>
    </row>
    <row r="553" spans="1:14" ht="60">
      <c r="A553" s="261">
        <v>52</v>
      </c>
      <c r="B553" s="261" t="s">
        <v>905</v>
      </c>
      <c r="C553" s="261" t="s">
        <v>980</v>
      </c>
      <c r="D553" s="261" t="s">
        <v>993</v>
      </c>
      <c r="E553" s="261">
        <v>841720</v>
      </c>
      <c r="F553" s="261" t="s">
        <v>994</v>
      </c>
      <c r="G553" s="261" t="s">
        <v>33</v>
      </c>
      <c r="H553" s="243" t="s">
        <v>5989</v>
      </c>
      <c r="I553" s="243"/>
      <c r="J553" s="243" t="s">
        <v>5990</v>
      </c>
      <c r="K553" s="243"/>
      <c r="L553" s="243"/>
      <c r="M553" s="245"/>
      <c r="N553" s="245"/>
    </row>
    <row r="554" spans="1:14" ht="60">
      <c r="A554" s="261">
        <v>53</v>
      </c>
      <c r="B554" s="261" t="s">
        <v>905</v>
      </c>
      <c r="C554" s="261" t="s">
        <v>980</v>
      </c>
      <c r="D554" s="261" t="s">
        <v>995</v>
      </c>
      <c r="E554" s="261">
        <v>841800</v>
      </c>
      <c r="F554" s="261" t="s">
        <v>996</v>
      </c>
      <c r="G554" s="261" t="s">
        <v>16</v>
      </c>
      <c r="H554" s="243" t="s">
        <v>5989</v>
      </c>
      <c r="I554" s="243"/>
      <c r="J554" s="243" t="s">
        <v>5990</v>
      </c>
      <c r="K554" s="243"/>
      <c r="L554" s="243"/>
      <c r="M554" s="245"/>
      <c r="N554" s="245"/>
    </row>
    <row r="555" spans="1:14" ht="60">
      <c r="A555" s="261">
        <v>54</v>
      </c>
      <c r="B555" s="261" t="s">
        <v>905</v>
      </c>
      <c r="C555" s="261" t="s">
        <v>980</v>
      </c>
      <c r="D555" s="261" t="s">
        <v>997</v>
      </c>
      <c r="E555" s="261">
        <v>841730</v>
      </c>
      <c r="F555" s="261" t="s">
        <v>998</v>
      </c>
      <c r="G555" s="261" t="s">
        <v>16</v>
      </c>
      <c r="H555" s="243" t="s">
        <v>5989</v>
      </c>
      <c r="I555" s="243"/>
      <c r="J555" s="243" t="s">
        <v>5990</v>
      </c>
      <c r="K555" s="243"/>
      <c r="L555" s="243"/>
      <c r="M555" s="245"/>
      <c r="N555" s="245"/>
    </row>
    <row r="556" spans="1:14" ht="60">
      <c r="A556" s="261">
        <v>55</v>
      </c>
      <c r="B556" s="261" t="s">
        <v>905</v>
      </c>
      <c r="C556" s="261" t="s">
        <v>980</v>
      </c>
      <c r="D556" s="261" t="s">
        <v>999</v>
      </c>
      <c r="E556" s="261">
        <v>841770</v>
      </c>
      <c r="F556" s="261" t="s">
        <v>1000</v>
      </c>
      <c r="G556" s="261" t="s">
        <v>16</v>
      </c>
      <c r="H556" s="243" t="s">
        <v>5989</v>
      </c>
      <c r="I556" s="243"/>
      <c r="J556" s="243" t="s">
        <v>5990</v>
      </c>
      <c r="K556" s="243"/>
      <c r="L556" s="243"/>
      <c r="M556" s="245"/>
      <c r="N556" s="245"/>
    </row>
    <row r="557" spans="1:14" ht="60">
      <c r="A557" s="261">
        <v>56</v>
      </c>
      <c r="B557" s="243" t="s">
        <v>905</v>
      </c>
      <c r="C557" s="243" t="s">
        <v>1001</v>
      </c>
      <c r="D557" s="243" t="s">
        <v>1002</v>
      </c>
      <c r="E557" s="261">
        <v>842830</v>
      </c>
      <c r="F557" s="261" t="s">
        <v>1003</v>
      </c>
      <c r="G557" s="261" t="s">
        <v>30</v>
      </c>
      <c r="H557" s="243" t="s">
        <v>5989</v>
      </c>
      <c r="I557" s="243"/>
      <c r="J557" s="243" t="s">
        <v>5990</v>
      </c>
      <c r="K557" s="243"/>
      <c r="L557" s="243"/>
      <c r="M557" s="245"/>
      <c r="N557" s="245"/>
    </row>
    <row r="558" spans="1:14" ht="60">
      <c r="A558" s="261">
        <v>57</v>
      </c>
      <c r="B558" s="261" t="s">
        <v>905</v>
      </c>
      <c r="C558" s="261" t="s">
        <v>1001</v>
      </c>
      <c r="D558" s="261" t="s">
        <v>1004</v>
      </c>
      <c r="E558" s="261">
        <v>842830</v>
      </c>
      <c r="F558" s="261" t="s">
        <v>1003</v>
      </c>
      <c r="G558" s="261" t="s">
        <v>30</v>
      </c>
      <c r="H558" s="243" t="s">
        <v>5989</v>
      </c>
      <c r="I558" s="243"/>
      <c r="J558" s="243" t="s">
        <v>5990</v>
      </c>
      <c r="K558" s="243"/>
      <c r="L558" s="243"/>
      <c r="M558" s="245"/>
      <c r="N558" s="245"/>
    </row>
    <row r="559" spans="1:14" ht="60">
      <c r="A559" s="261">
        <v>58</v>
      </c>
      <c r="B559" s="261" t="s">
        <v>905</v>
      </c>
      <c r="C559" s="261" t="s">
        <v>1001</v>
      </c>
      <c r="D559" s="261" t="s">
        <v>1005</v>
      </c>
      <c r="E559" s="261">
        <v>842830</v>
      </c>
      <c r="F559" s="261" t="s">
        <v>1003</v>
      </c>
      <c r="G559" s="261" t="s">
        <v>30</v>
      </c>
      <c r="H559" s="243" t="s">
        <v>5989</v>
      </c>
      <c r="I559" s="243"/>
      <c r="J559" s="243" t="s">
        <v>5990</v>
      </c>
      <c r="K559" s="243"/>
      <c r="L559" s="243"/>
      <c r="M559" s="245"/>
      <c r="N559" s="245"/>
    </row>
    <row r="560" spans="1:14" ht="60">
      <c r="A560" s="261">
        <v>59</v>
      </c>
      <c r="B560" s="243" t="s">
        <v>905</v>
      </c>
      <c r="C560" s="243" t="s">
        <v>1001</v>
      </c>
      <c r="D560" s="243" t="s">
        <v>1006</v>
      </c>
      <c r="E560" s="261">
        <v>842830</v>
      </c>
      <c r="F560" s="261" t="s">
        <v>1003</v>
      </c>
      <c r="G560" s="261" t="s">
        <v>30</v>
      </c>
      <c r="H560" s="243" t="s">
        <v>5989</v>
      </c>
      <c r="I560" s="243"/>
      <c r="J560" s="243" t="s">
        <v>5990</v>
      </c>
      <c r="K560" s="243"/>
      <c r="L560" s="243"/>
      <c r="M560" s="245"/>
      <c r="N560" s="245"/>
    </row>
    <row r="561" spans="1:14" ht="60">
      <c r="A561" s="261">
        <v>60</v>
      </c>
      <c r="B561" s="261" t="s">
        <v>905</v>
      </c>
      <c r="C561" s="261" t="s">
        <v>1001</v>
      </c>
      <c r="D561" s="261" t="s">
        <v>1007</v>
      </c>
      <c r="E561" s="261">
        <v>842830</v>
      </c>
      <c r="F561" s="261" t="s">
        <v>1003</v>
      </c>
      <c r="G561" s="261" t="s">
        <v>30</v>
      </c>
      <c r="H561" s="243" t="s">
        <v>5989</v>
      </c>
      <c r="I561" s="243"/>
      <c r="J561" s="243" t="s">
        <v>5990</v>
      </c>
      <c r="K561" s="243"/>
      <c r="L561" s="243"/>
      <c r="M561" s="245"/>
      <c r="N561" s="245"/>
    </row>
    <row r="562" spans="1:14" ht="60">
      <c r="A562" s="261">
        <v>61</v>
      </c>
      <c r="B562" s="243" t="s">
        <v>905</v>
      </c>
      <c r="C562" s="243" t="s">
        <v>1001</v>
      </c>
      <c r="D562" s="243" t="s">
        <v>1008</v>
      </c>
      <c r="E562" s="261">
        <v>842830</v>
      </c>
      <c r="F562" s="261" t="s">
        <v>1003</v>
      </c>
      <c r="G562" s="261" t="s">
        <v>30</v>
      </c>
      <c r="H562" s="243" t="s">
        <v>5989</v>
      </c>
      <c r="I562" s="243"/>
      <c r="J562" s="243" t="s">
        <v>5990</v>
      </c>
      <c r="K562" s="243"/>
      <c r="L562" s="243"/>
      <c r="M562" s="245"/>
      <c r="N562" s="245"/>
    </row>
    <row r="563" spans="1:14" ht="60">
      <c r="A563" s="261">
        <v>62</v>
      </c>
      <c r="B563" s="243" t="s">
        <v>905</v>
      </c>
      <c r="C563" s="243" t="s">
        <v>1001</v>
      </c>
      <c r="D563" s="243" t="s">
        <v>1009</v>
      </c>
      <c r="E563" s="261">
        <v>842830</v>
      </c>
      <c r="F563" s="261" t="s">
        <v>1003</v>
      </c>
      <c r="G563" s="261" t="s">
        <v>30</v>
      </c>
      <c r="H563" s="243" t="s">
        <v>5989</v>
      </c>
      <c r="I563" s="243"/>
      <c r="J563" s="243" t="s">
        <v>5990</v>
      </c>
      <c r="K563" s="243"/>
      <c r="L563" s="243"/>
      <c r="M563" s="245"/>
      <c r="N563" s="245"/>
    </row>
    <row r="564" spans="1:14" ht="60">
      <c r="A564" s="261">
        <v>63</v>
      </c>
      <c r="B564" s="243" t="s">
        <v>905</v>
      </c>
      <c r="C564" s="243" t="s">
        <v>1001</v>
      </c>
      <c r="D564" s="243" t="s">
        <v>1010</v>
      </c>
      <c r="E564" s="261">
        <v>842830</v>
      </c>
      <c r="F564" s="261" t="s">
        <v>1003</v>
      </c>
      <c r="G564" s="261" t="s">
        <v>30</v>
      </c>
      <c r="H564" s="243" t="s">
        <v>5989</v>
      </c>
      <c r="I564" s="243"/>
      <c r="J564" s="243" t="s">
        <v>5990</v>
      </c>
      <c r="K564" s="243"/>
      <c r="L564" s="243"/>
      <c r="M564" s="245"/>
      <c r="N564" s="245"/>
    </row>
    <row r="565" spans="1:14" s="334" customFormat="1" ht="60">
      <c r="A565" s="330" t="s">
        <v>5874</v>
      </c>
      <c r="B565" s="394" t="s">
        <v>905</v>
      </c>
      <c r="C565" s="394" t="s">
        <v>1011</v>
      </c>
      <c r="D565" s="330"/>
      <c r="E565" s="330"/>
      <c r="F565" s="330"/>
      <c r="G565" s="330"/>
      <c r="H565" s="243" t="s">
        <v>5989</v>
      </c>
      <c r="I565" s="243"/>
      <c r="J565" s="243" t="s">
        <v>5991</v>
      </c>
      <c r="K565" s="243"/>
      <c r="L565" s="243"/>
      <c r="M565" s="245"/>
      <c r="N565" s="245"/>
    </row>
    <row r="566" spans="1:14" ht="60">
      <c r="A566" s="261">
        <v>64</v>
      </c>
      <c r="B566" s="243" t="s">
        <v>905</v>
      </c>
      <c r="C566" s="243" t="s">
        <v>1011</v>
      </c>
      <c r="D566" s="261" t="s">
        <v>853</v>
      </c>
      <c r="E566" s="261">
        <v>842270</v>
      </c>
      <c r="F566" s="261" t="s">
        <v>854</v>
      </c>
      <c r="G566" s="261" t="s">
        <v>16</v>
      </c>
      <c r="H566" s="243" t="s">
        <v>5989</v>
      </c>
      <c r="I566" s="243"/>
      <c r="J566" s="243" t="s">
        <v>5991</v>
      </c>
      <c r="K566" s="243"/>
      <c r="L566" s="243"/>
      <c r="M566" s="245"/>
      <c r="N566" s="245"/>
    </row>
    <row r="567" spans="1:14" ht="60">
      <c r="A567" s="261">
        <v>65</v>
      </c>
      <c r="B567" s="243" t="s">
        <v>905</v>
      </c>
      <c r="C567" s="243" t="s">
        <v>1011</v>
      </c>
      <c r="D567" s="261" t="s">
        <v>1012</v>
      </c>
      <c r="E567" s="261">
        <v>842211</v>
      </c>
      <c r="F567" s="261" t="s">
        <v>1013</v>
      </c>
      <c r="G567" s="261" t="s">
        <v>16</v>
      </c>
      <c r="H567" s="243" t="s">
        <v>5989</v>
      </c>
      <c r="I567" s="243"/>
      <c r="J567" s="243" t="s">
        <v>5991</v>
      </c>
      <c r="K567" s="243"/>
      <c r="L567" s="243"/>
      <c r="M567" s="245"/>
      <c r="N567" s="245"/>
    </row>
    <row r="568" spans="1:14" ht="60">
      <c r="A568" s="261">
        <v>66</v>
      </c>
      <c r="B568" s="243" t="s">
        <v>905</v>
      </c>
      <c r="C568" s="243" t="s">
        <v>1011</v>
      </c>
      <c r="D568" s="261" t="s">
        <v>1014</v>
      </c>
      <c r="E568" s="261">
        <v>842230</v>
      </c>
      <c r="F568" s="261" t="s">
        <v>1015</v>
      </c>
      <c r="G568" s="261" t="s">
        <v>16</v>
      </c>
      <c r="H568" s="243" t="s">
        <v>5989</v>
      </c>
      <c r="I568" s="243"/>
      <c r="J568" s="243" t="s">
        <v>5991</v>
      </c>
      <c r="K568" s="243"/>
      <c r="L568" s="243"/>
      <c r="M568" s="245"/>
      <c r="N568" s="245"/>
    </row>
    <row r="569" spans="1:14" ht="60">
      <c r="A569" s="261">
        <v>67</v>
      </c>
      <c r="B569" s="243" t="s">
        <v>905</v>
      </c>
      <c r="C569" s="243" t="s">
        <v>1011</v>
      </c>
      <c r="D569" s="261" t="s">
        <v>683</v>
      </c>
      <c r="E569" s="261">
        <v>842260</v>
      </c>
      <c r="F569" s="261" t="s">
        <v>684</v>
      </c>
      <c r="G569" s="261" t="s">
        <v>16</v>
      </c>
      <c r="H569" s="243" t="s">
        <v>5989</v>
      </c>
      <c r="I569" s="243"/>
      <c r="J569" s="243" t="s">
        <v>5991</v>
      </c>
      <c r="K569" s="243"/>
      <c r="L569" s="243"/>
      <c r="M569" s="245"/>
      <c r="N569" s="245"/>
    </row>
    <row r="570" spans="1:14" ht="60">
      <c r="A570" s="261">
        <v>68</v>
      </c>
      <c r="B570" s="243" t="s">
        <v>905</v>
      </c>
      <c r="C570" s="243" t="s">
        <v>1011</v>
      </c>
      <c r="D570" s="261" t="s">
        <v>1016</v>
      </c>
      <c r="E570" s="261">
        <v>842310</v>
      </c>
      <c r="F570" s="261" t="s">
        <v>1017</v>
      </c>
      <c r="G570" s="261" t="s">
        <v>16</v>
      </c>
      <c r="H570" s="243" t="s">
        <v>5989</v>
      </c>
      <c r="I570" s="243"/>
      <c r="J570" s="243" t="s">
        <v>5991</v>
      </c>
      <c r="K570" s="243"/>
      <c r="L570" s="243"/>
      <c r="M570" s="245"/>
      <c r="N570" s="245"/>
    </row>
    <row r="571" spans="1:14" ht="60">
      <c r="A571" s="261">
        <v>69</v>
      </c>
      <c r="B571" s="243" t="s">
        <v>905</v>
      </c>
      <c r="C571" s="243" t="s">
        <v>1011</v>
      </c>
      <c r="D571" s="261" t="s">
        <v>147</v>
      </c>
      <c r="E571" s="261">
        <v>842250</v>
      </c>
      <c r="F571" s="261" t="s">
        <v>148</v>
      </c>
      <c r="G571" s="261" t="s">
        <v>33</v>
      </c>
      <c r="H571" s="243" t="s">
        <v>5989</v>
      </c>
      <c r="I571" s="243"/>
      <c r="J571" s="243" t="s">
        <v>5991</v>
      </c>
      <c r="K571" s="243"/>
      <c r="L571" s="243"/>
      <c r="M571" s="245"/>
      <c r="N571" s="245"/>
    </row>
    <row r="572" spans="1:14" ht="60">
      <c r="A572" s="261">
        <v>70</v>
      </c>
      <c r="B572" s="243" t="s">
        <v>905</v>
      </c>
      <c r="C572" s="243" t="s">
        <v>1011</v>
      </c>
      <c r="D572" s="261" t="s">
        <v>1018</v>
      </c>
      <c r="E572" s="261">
        <v>842290</v>
      </c>
      <c r="F572" s="261" t="s">
        <v>1019</v>
      </c>
      <c r="G572" s="261" t="s">
        <v>33</v>
      </c>
      <c r="H572" s="243" t="s">
        <v>5989</v>
      </c>
      <c r="I572" s="243"/>
      <c r="J572" s="243" t="s">
        <v>5991</v>
      </c>
      <c r="K572" s="243"/>
      <c r="L572" s="243"/>
      <c r="M572" s="245"/>
      <c r="N572" s="245"/>
    </row>
    <row r="573" spans="1:14" ht="60">
      <c r="A573" s="261">
        <v>71</v>
      </c>
      <c r="B573" s="243" t="s">
        <v>905</v>
      </c>
      <c r="C573" s="243" t="s">
        <v>1011</v>
      </c>
      <c r="D573" s="261" t="s">
        <v>1020</v>
      </c>
      <c r="E573" s="261">
        <v>842320</v>
      </c>
      <c r="F573" s="261" t="s">
        <v>1021</v>
      </c>
      <c r="G573" s="261" t="s">
        <v>30</v>
      </c>
      <c r="H573" s="243" t="s">
        <v>5989</v>
      </c>
      <c r="I573" s="243"/>
      <c r="J573" s="243" t="s">
        <v>5991</v>
      </c>
      <c r="K573" s="243"/>
      <c r="L573" s="243"/>
      <c r="M573" s="245"/>
      <c r="N573" s="245"/>
    </row>
    <row r="574" spans="1:14" ht="60">
      <c r="A574" s="261">
        <v>72</v>
      </c>
      <c r="B574" s="243" t="s">
        <v>905</v>
      </c>
      <c r="C574" s="243" t="s">
        <v>1011</v>
      </c>
      <c r="D574" s="261" t="s">
        <v>1022</v>
      </c>
      <c r="E574" s="261">
        <v>842240</v>
      </c>
      <c r="F574" s="261" t="s">
        <v>1023</v>
      </c>
      <c r="G574" s="261" t="s">
        <v>16</v>
      </c>
      <c r="H574" s="243" t="s">
        <v>5989</v>
      </c>
      <c r="I574" s="243"/>
      <c r="J574" s="243" t="s">
        <v>5991</v>
      </c>
      <c r="K574" s="243"/>
      <c r="L574" s="243"/>
      <c r="M574" s="245"/>
      <c r="N574" s="245"/>
    </row>
    <row r="575" spans="1:14" ht="60">
      <c r="A575" s="261">
        <v>73</v>
      </c>
      <c r="B575" s="243" t="s">
        <v>905</v>
      </c>
      <c r="C575" s="243" t="s">
        <v>1011</v>
      </c>
      <c r="D575" s="261" t="s">
        <v>140</v>
      </c>
      <c r="E575" s="261">
        <v>842280</v>
      </c>
      <c r="F575" s="261" t="s">
        <v>1024</v>
      </c>
      <c r="G575" s="261" t="s">
        <v>16</v>
      </c>
      <c r="H575" s="243" t="s">
        <v>5989</v>
      </c>
      <c r="I575" s="243"/>
      <c r="J575" s="243" t="s">
        <v>5991</v>
      </c>
      <c r="K575" s="243"/>
      <c r="L575" s="243"/>
      <c r="M575" s="245"/>
      <c r="N575" s="245"/>
    </row>
    <row r="576" spans="1:14" ht="60">
      <c r="A576" s="261">
        <v>74</v>
      </c>
      <c r="B576" s="261" t="s">
        <v>905</v>
      </c>
      <c r="C576" s="261" t="s">
        <v>1025</v>
      </c>
      <c r="D576" s="261" t="s">
        <v>1026</v>
      </c>
      <c r="E576" s="261">
        <v>841990</v>
      </c>
      <c r="F576" s="261" t="s">
        <v>1027</v>
      </c>
      <c r="G576" s="261" t="s">
        <v>16</v>
      </c>
      <c r="H576" s="243" t="s">
        <v>5989</v>
      </c>
      <c r="I576" s="243"/>
      <c r="J576" s="243" t="s">
        <v>5990</v>
      </c>
      <c r="K576" s="243"/>
      <c r="L576" s="243"/>
      <c r="M576" s="245"/>
      <c r="N576" s="245"/>
    </row>
    <row r="577" spans="1:14" ht="60">
      <c r="A577" s="261">
        <v>75</v>
      </c>
      <c r="B577" s="261" t="s">
        <v>905</v>
      </c>
      <c r="C577" s="261" t="s">
        <v>1025</v>
      </c>
      <c r="D577" s="261" t="s">
        <v>1028</v>
      </c>
      <c r="E577" s="261">
        <v>842000</v>
      </c>
      <c r="F577" s="261" t="s">
        <v>1029</v>
      </c>
      <c r="G577" s="261" t="s">
        <v>16</v>
      </c>
      <c r="H577" s="243" t="s">
        <v>5989</v>
      </c>
      <c r="I577" s="243"/>
      <c r="J577" s="243" t="s">
        <v>5990</v>
      </c>
      <c r="K577" s="243"/>
      <c r="L577" s="243"/>
      <c r="M577" s="245"/>
      <c r="N577" s="245"/>
    </row>
    <row r="578" spans="1:14" ht="60">
      <c r="A578" s="261">
        <v>76</v>
      </c>
      <c r="B578" s="243" t="s">
        <v>905</v>
      </c>
      <c r="C578" s="243" t="s">
        <v>1025</v>
      </c>
      <c r="D578" s="243" t="s">
        <v>1030</v>
      </c>
      <c r="E578" s="261">
        <v>841970</v>
      </c>
      <c r="F578" s="261" t="s">
        <v>1031</v>
      </c>
      <c r="G578" s="261" t="s">
        <v>30</v>
      </c>
      <c r="H578" s="243" t="s">
        <v>5989</v>
      </c>
      <c r="I578" s="243"/>
      <c r="J578" s="243" t="s">
        <v>5990</v>
      </c>
      <c r="K578" s="243"/>
      <c r="L578" s="243"/>
      <c r="M578" s="245"/>
      <c r="N578" s="245"/>
    </row>
    <row r="579" spans="1:14" ht="60">
      <c r="A579" s="261">
        <v>77</v>
      </c>
      <c r="B579" s="261" t="s">
        <v>905</v>
      </c>
      <c r="C579" s="261" t="s">
        <v>1025</v>
      </c>
      <c r="D579" s="261" t="s">
        <v>633</v>
      </c>
      <c r="E579" s="261">
        <v>842050</v>
      </c>
      <c r="F579" s="261" t="s">
        <v>641</v>
      </c>
      <c r="G579" s="261" t="s">
        <v>16</v>
      </c>
      <c r="H579" s="243" t="s">
        <v>5989</v>
      </c>
      <c r="I579" s="243"/>
      <c r="J579" s="243" t="s">
        <v>5990</v>
      </c>
      <c r="K579" s="243"/>
      <c r="L579" s="243"/>
      <c r="M579" s="245"/>
      <c r="N579" s="245"/>
    </row>
    <row r="580" spans="1:14" ht="60">
      <c r="A580" s="261">
        <v>78</v>
      </c>
      <c r="B580" s="261" t="s">
        <v>905</v>
      </c>
      <c r="C580" s="261" t="s">
        <v>1025</v>
      </c>
      <c r="D580" s="261" t="s">
        <v>345</v>
      </c>
      <c r="E580" s="261">
        <v>841970</v>
      </c>
      <c r="F580" s="261" t="s">
        <v>1031</v>
      </c>
      <c r="G580" s="261" t="s">
        <v>30</v>
      </c>
      <c r="H580" s="243" t="s">
        <v>5989</v>
      </c>
      <c r="I580" s="243"/>
      <c r="J580" s="243" t="s">
        <v>5990</v>
      </c>
      <c r="K580" s="243"/>
      <c r="L580" s="243"/>
      <c r="M580" s="245"/>
      <c r="N580" s="245"/>
    </row>
    <row r="581" spans="1:14" ht="60">
      <c r="A581" s="261">
        <v>79</v>
      </c>
      <c r="B581" s="261" t="s">
        <v>905</v>
      </c>
      <c r="C581" s="261" t="s">
        <v>1025</v>
      </c>
      <c r="D581" s="261" t="s">
        <v>1032</v>
      </c>
      <c r="E581" s="261">
        <v>841960</v>
      </c>
      <c r="F581" s="261" t="s">
        <v>1033</v>
      </c>
      <c r="G581" s="261" t="s">
        <v>33</v>
      </c>
      <c r="H581" s="243" t="s">
        <v>5989</v>
      </c>
      <c r="I581" s="243"/>
      <c r="J581" s="243" t="s">
        <v>5990</v>
      </c>
      <c r="K581" s="243"/>
      <c r="L581" s="243"/>
      <c r="M581" s="245"/>
      <c r="N581" s="245"/>
    </row>
    <row r="582" spans="1:14" ht="60">
      <c r="A582" s="261">
        <v>80</v>
      </c>
      <c r="B582" s="261" t="s">
        <v>905</v>
      </c>
      <c r="C582" s="261" t="s">
        <v>1025</v>
      </c>
      <c r="D582" s="261" t="s">
        <v>1034</v>
      </c>
      <c r="E582" s="261">
        <v>842010</v>
      </c>
      <c r="F582" s="261" t="s">
        <v>1035</v>
      </c>
      <c r="G582" s="261" t="s">
        <v>16</v>
      </c>
      <c r="H582" s="243" t="s">
        <v>5989</v>
      </c>
      <c r="I582" s="243"/>
      <c r="J582" s="243" t="s">
        <v>5990</v>
      </c>
      <c r="K582" s="243"/>
      <c r="L582" s="243"/>
      <c r="M582" s="245"/>
      <c r="N582" s="245"/>
    </row>
    <row r="583" spans="1:14" ht="60">
      <c r="A583" s="261">
        <v>81</v>
      </c>
      <c r="B583" s="243" t="s">
        <v>905</v>
      </c>
      <c r="C583" s="243" t="s">
        <v>1025</v>
      </c>
      <c r="D583" s="243" t="s">
        <v>1036</v>
      </c>
      <c r="E583" s="261">
        <v>841910</v>
      </c>
      <c r="F583" s="261" t="s">
        <v>1037</v>
      </c>
      <c r="G583" s="261" t="s">
        <v>16</v>
      </c>
      <c r="H583" s="243" t="s">
        <v>5989</v>
      </c>
      <c r="I583" s="243"/>
      <c r="J583" s="243" t="s">
        <v>5990</v>
      </c>
      <c r="K583" s="243"/>
      <c r="L583" s="243"/>
      <c r="M583" s="245"/>
      <c r="N583" s="245"/>
    </row>
    <row r="584" spans="1:14" ht="60">
      <c r="A584" s="261">
        <v>82</v>
      </c>
      <c r="B584" s="261" t="s">
        <v>905</v>
      </c>
      <c r="C584" s="261" t="s">
        <v>1025</v>
      </c>
      <c r="D584" s="261" t="s">
        <v>1038</v>
      </c>
      <c r="E584" s="261">
        <v>841930</v>
      </c>
      <c r="F584" s="261" t="s">
        <v>1039</v>
      </c>
      <c r="G584" s="261" t="s">
        <v>16</v>
      </c>
      <c r="H584" s="243" t="s">
        <v>5989</v>
      </c>
      <c r="I584" s="243"/>
      <c r="J584" s="243" t="s">
        <v>5990</v>
      </c>
      <c r="K584" s="243"/>
      <c r="L584" s="243"/>
      <c r="M584" s="245"/>
      <c r="N584" s="245"/>
    </row>
    <row r="585" spans="1:14" ht="60">
      <c r="A585" s="261">
        <v>83</v>
      </c>
      <c r="B585" s="243" t="s">
        <v>905</v>
      </c>
      <c r="C585" s="243" t="s">
        <v>1025</v>
      </c>
      <c r="D585" s="243" t="s">
        <v>270</v>
      </c>
      <c r="E585" s="261">
        <v>842020</v>
      </c>
      <c r="F585" s="261" t="s">
        <v>271</v>
      </c>
      <c r="G585" s="261" t="s">
        <v>16</v>
      </c>
      <c r="H585" s="243" t="s">
        <v>5989</v>
      </c>
      <c r="I585" s="243"/>
      <c r="J585" s="243" t="s">
        <v>5990</v>
      </c>
      <c r="K585" s="243"/>
      <c r="L585" s="243"/>
      <c r="M585" s="245"/>
      <c r="N585" s="245"/>
    </row>
    <row r="586" spans="1:14" ht="60">
      <c r="A586" s="261">
        <v>84</v>
      </c>
      <c r="B586" s="243" t="s">
        <v>905</v>
      </c>
      <c r="C586" s="243" t="s">
        <v>1025</v>
      </c>
      <c r="D586" s="243" t="s">
        <v>495</v>
      </c>
      <c r="E586" s="261">
        <v>842030</v>
      </c>
      <c r="F586" s="261" t="s">
        <v>1040</v>
      </c>
      <c r="G586" s="261" t="s">
        <v>16</v>
      </c>
      <c r="H586" s="243" t="s">
        <v>5989</v>
      </c>
      <c r="I586" s="243"/>
      <c r="J586" s="243" t="s">
        <v>5990</v>
      </c>
      <c r="K586" s="243"/>
      <c r="L586" s="243"/>
      <c r="M586" s="245"/>
      <c r="N586" s="245"/>
    </row>
    <row r="587" spans="1:14" ht="60">
      <c r="A587" s="261">
        <v>85</v>
      </c>
      <c r="B587" s="261" t="s">
        <v>905</v>
      </c>
      <c r="C587" s="261" t="s">
        <v>1025</v>
      </c>
      <c r="D587" s="261" t="s">
        <v>1041</v>
      </c>
      <c r="E587" s="261">
        <v>841980</v>
      </c>
      <c r="F587" s="261" t="s">
        <v>1042</v>
      </c>
      <c r="G587" s="261" t="s">
        <v>16</v>
      </c>
      <c r="H587" s="243" t="s">
        <v>5989</v>
      </c>
      <c r="I587" s="243"/>
      <c r="J587" s="243" t="s">
        <v>5990</v>
      </c>
      <c r="K587" s="243"/>
      <c r="L587" s="243"/>
      <c r="M587" s="245"/>
      <c r="N587" s="245"/>
    </row>
    <row r="588" spans="1:14" ht="60">
      <c r="A588" s="261">
        <v>86</v>
      </c>
      <c r="B588" s="243" t="s">
        <v>905</v>
      </c>
      <c r="C588" s="243" t="s">
        <v>1043</v>
      </c>
      <c r="D588" s="243" t="s">
        <v>1044</v>
      </c>
      <c r="E588" s="261">
        <v>841540</v>
      </c>
      <c r="F588" s="261" t="s">
        <v>1045</v>
      </c>
      <c r="G588" s="261" t="s">
        <v>16</v>
      </c>
      <c r="H588" s="243" t="s">
        <v>5989</v>
      </c>
      <c r="I588" s="243"/>
      <c r="J588" s="243" t="s">
        <v>5990</v>
      </c>
      <c r="K588" s="243"/>
      <c r="L588" s="243"/>
      <c r="M588" s="245"/>
      <c r="N588" s="245"/>
    </row>
    <row r="589" spans="1:14" ht="60">
      <c r="A589" s="261">
        <v>87</v>
      </c>
      <c r="B589" s="243" t="s">
        <v>905</v>
      </c>
      <c r="C589" s="243" t="s">
        <v>1043</v>
      </c>
      <c r="D589" s="243" t="s">
        <v>1046</v>
      </c>
      <c r="E589" s="261">
        <v>841170</v>
      </c>
      <c r="F589" s="261" t="s">
        <v>1047</v>
      </c>
      <c r="G589" s="261" t="s">
        <v>116</v>
      </c>
      <c r="H589" s="243" t="s">
        <v>5989</v>
      </c>
      <c r="I589" s="243"/>
      <c r="J589" s="243" t="s">
        <v>5990</v>
      </c>
      <c r="K589" s="243"/>
      <c r="L589" s="243"/>
      <c r="M589" s="245"/>
      <c r="N589" s="245"/>
    </row>
    <row r="590" spans="1:14" ht="60">
      <c r="A590" s="261">
        <v>88</v>
      </c>
      <c r="B590" s="243" t="s">
        <v>905</v>
      </c>
      <c r="C590" s="243" t="s">
        <v>1043</v>
      </c>
      <c r="D590" s="243" t="s">
        <v>126</v>
      </c>
      <c r="E590" s="261">
        <v>841410</v>
      </c>
      <c r="F590" s="261" t="s">
        <v>126</v>
      </c>
      <c r="G590" s="261" t="s">
        <v>33</v>
      </c>
      <c r="H590" s="243" t="s">
        <v>5989</v>
      </c>
      <c r="I590" s="243"/>
      <c r="J590" s="243" t="s">
        <v>5990</v>
      </c>
      <c r="K590" s="243"/>
      <c r="L590" s="243"/>
      <c r="M590" s="245"/>
      <c r="N590" s="245"/>
    </row>
    <row r="591" spans="1:14" ht="60">
      <c r="A591" s="261">
        <v>89</v>
      </c>
      <c r="B591" s="243" t="s">
        <v>905</v>
      </c>
      <c r="C591" s="243" t="s">
        <v>1043</v>
      </c>
      <c r="D591" s="243" t="s">
        <v>1048</v>
      </c>
      <c r="E591" s="261">
        <v>841401</v>
      </c>
      <c r="F591" s="261" t="s">
        <v>1049</v>
      </c>
      <c r="G591" s="261" t="s">
        <v>16</v>
      </c>
      <c r="H591" s="243" t="s">
        <v>5989</v>
      </c>
      <c r="I591" s="243"/>
      <c r="J591" s="243" t="s">
        <v>5990</v>
      </c>
      <c r="K591" s="243"/>
      <c r="L591" s="243"/>
      <c r="M591" s="245"/>
      <c r="N591" s="245"/>
    </row>
    <row r="592" spans="1:14" ht="60">
      <c r="A592" s="261">
        <v>90</v>
      </c>
      <c r="B592" s="261" t="s">
        <v>905</v>
      </c>
      <c r="C592" s="261" t="s">
        <v>1043</v>
      </c>
      <c r="D592" s="261" t="s">
        <v>683</v>
      </c>
      <c r="E592" s="261">
        <v>841391</v>
      </c>
      <c r="F592" s="261" t="s">
        <v>684</v>
      </c>
      <c r="G592" s="261" t="s">
        <v>16</v>
      </c>
      <c r="H592" s="243" t="s">
        <v>5989</v>
      </c>
      <c r="I592" s="243"/>
      <c r="J592" s="243" t="s">
        <v>5990</v>
      </c>
      <c r="K592" s="243"/>
      <c r="L592" s="243"/>
      <c r="M592" s="245"/>
      <c r="N592" s="245"/>
    </row>
    <row r="593" spans="1:14" ht="60">
      <c r="A593" s="261">
        <v>91</v>
      </c>
      <c r="B593" s="243" t="s">
        <v>905</v>
      </c>
      <c r="C593" s="243" t="s">
        <v>1043</v>
      </c>
      <c r="D593" s="243" t="s">
        <v>619</v>
      </c>
      <c r="E593" s="261">
        <v>841170</v>
      </c>
      <c r="F593" s="261" t="s">
        <v>1047</v>
      </c>
      <c r="G593" s="261" t="s">
        <v>116</v>
      </c>
      <c r="H593" s="243" t="s">
        <v>5989</v>
      </c>
      <c r="I593" s="243"/>
      <c r="J593" s="243" t="s">
        <v>5990</v>
      </c>
      <c r="K593" s="243"/>
      <c r="L593" s="243"/>
      <c r="M593" s="245"/>
      <c r="N593" s="245"/>
    </row>
    <row r="594" spans="1:14" ht="60">
      <c r="A594" s="261">
        <v>92</v>
      </c>
      <c r="B594" s="243" t="s">
        <v>905</v>
      </c>
      <c r="C594" s="243" t="s">
        <v>1043</v>
      </c>
      <c r="D594" s="243" t="s">
        <v>1050</v>
      </c>
      <c r="E594" s="261">
        <v>841120</v>
      </c>
      <c r="F594" s="261" t="s">
        <v>1051</v>
      </c>
      <c r="G594" s="261" t="s">
        <v>33</v>
      </c>
      <c r="H594" s="243" t="s">
        <v>5989</v>
      </c>
      <c r="I594" s="243"/>
      <c r="J594" s="243" t="s">
        <v>5990</v>
      </c>
      <c r="K594" s="243"/>
      <c r="L594" s="243"/>
      <c r="M594" s="245"/>
      <c r="N594" s="245"/>
    </row>
    <row r="595" spans="1:14" ht="60">
      <c r="A595" s="261">
        <v>93</v>
      </c>
      <c r="B595" s="261" t="s">
        <v>905</v>
      </c>
      <c r="C595" s="261" t="s">
        <v>1043</v>
      </c>
      <c r="D595" s="261" t="s">
        <v>117</v>
      </c>
      <c r="E595" s="261">
        <v>841350</v>
      </c>
      <c r="F595" s="261" t="s">
        <v>1052</v>
      </c>
      <c r="G595" s="261" t="s">
        <v>33</v>
      </c>
      <c r="H595" s="243" t="s">
        <v>5989</v>
      </c>
      <c r="I595" s="243"/>
      <c r="J595" s="243" t="s">
        <v>5990</v>
      </c>
      <c r="K595" s="243"/>
      <c r="L595" s="243"/>
      <c r="M595" s="245"/>
      <c r="N595" s="245"/>
    </row>
    <row r="596" spans="1:14" ht="60">
      <c r="A596" s="261">
        <v>94</v>
      </c>
      <c r="B596" s="243" t="s">
        <v>905</v>
      </c>
      <c r="C596" s="243" t="s">
        <v>1043</v>
      </c>
      <c r="D596" s="243" t="s">
        <v>1053</v>
      </c>
      <c r="E596" s="261">
        <v>841170</v>
      </c>
      <c r="F596" s="261" t="s">
        <v>1047</v>
      </c>
      <c r="G596" s="261" t="s">
        <v>116</v>
      </c>
      <c r="H596" s="243" t="s">
        <v>5989</v>
      </c>
      <c r="I596" s="243"/>
      <c r="J596" s="243" t="s">
        <v>5990</v>
      </c>
      <c r="K596" s="243"/>
      <c r="L596" s="243"/>
      <c r="M596" s="245"/>
      <c r="N596" s="245"/>
    </row>
    <row r="597" spans="1:14" ht="60">
      <c r="A597" s="261">
        <v>95</v>
      </c>
      <c r="B597" s="243" t="s">
        <v>905</v>
      </c>
      <c r="C597" s="243" t="s">
        <v>1043</v>
      </c>
      <c r="D597" s="243" t="s">
        <v>115</v>
      </c>
      <c r="E597" s="261">
        <v>841170</v>
      </c>
      <c r="F597" s="261" t="s">
        <v>1047</v>
      </c>
      <c r="G597" s="261" t="s">
        <v>116</v>
      </c>
      <c r="H597" s="243" t="s">
        <v>5989</v>
      </c>
      <c r="I597" s="243"/>
      <c r="J597" s="243" t="s">
        <v>5990</v>
      </c>
      <c r="K597" s="243"/>
      <c r="L597" s="243"/>
      <c r="M597" s="245"/>
      <c r="N597" s="245"/>
    </row>
    <row r="598" spans="1:14" ht="18.75" customHeight="1">
      <c r="A598" s="403" t="s">
        <v>3836</v>
      </c>
      <c r="B598" s="404"/>
      <c r="C598" s="404"/>
      <c r="D598" s="404"/>
      <c r="E598" s="404"/>
      <c r="F598" s="404"/>
      <c r="G598" s="404"/>
      <c r="H598" s="404"/>
      <c r="I598" s="404"/>
      <c r="J598" s="404"/>
      <c r="K598" s="404"/>
      <c r="L598" s="404"/>
      <c r="M598" s="404"/>
      <c r="N598" s="405"/>
    </row>
    <row r="599" spans="1:14" ht="58.5">
      <c r="A599" s="261" t="s">
        <v>5813</v>
      </c>
      <c r="B599" s="261" t="s">
        <v>433</v>
      </c>
      <c r="C599" s="261"/>
      <c r="D599" s="261"/>
      <c r="E599" s="261"/>
      <c r="F599" s="261"/>
      <c r="G599" s="261"/>
      <c r="H599" s="261"/>
      <c r="I599" s="261"/>
      <c r="J599" s="261"/>
      <c r="K599" s="261"/>
      <c r="L599" s="335" t="s">
        <v>5815</v>
      </c>
      <c r="M599" s="221"/>
      <c r="N599" s="221"/>
    </row>
    <row r="600" spans="1:14" s="247" customFormat="1" ht="120">
      <c r="A600" s="261" t="s">
        <v>5781</v>
      </c>
      <c r="B600" s="261" t="s">
        <v>433</v>
      </c>
      <c r="C600" s="261" t="s">
        <v>1054</v>
      </c>
      <c r="D600" s="261"/>
      <c r="E600" s="261"/>
      <c r="F600" s="261"/>
      <c r="G600" s="261"/>
      <c r="H600" s="261"/>
      <c r="I600" s="261"/>
      <c r="J600" s="261"/>
      <c r="K600" s="261"/>
      <c r="L600" s="226" t="s">
        <v>5814</v>
      </c>
      <c r="M600" s="221"/>
      <c r="N600" s="221"/>
    </row>
    <row r="601" spans="1:14" ht="165">
      <c r="A601" s="261">
        <v>1</v>
      </c>
      <c r="B601" s="261" t="s">
        <v>433</v>
      </c>
      <c r="C601" s="261" t="s">
        <v>1054</v>
      </c>
      <c r="D601" s="261" t="s">
        <v>1055</v>
      </c>
      <c r="E601" s="261">
        <v>852350</v>
      </c>
      <c r="F601" s="261" t="s">
        <v>1056</v>
      </c>
      <c r="G601" s="261" t="s">
        <v>33</v>
      </c>
      <c r="H601" s="261" t="s">
        <v>1057</v>
      </c>
      <c r="I601" s="261" t="s">
        <v>1058</v>
      </c>
      <c r="J601" s="261"/>
      <c r="K601" s="261"/>
      <c r="L601" s="261"/>
      <c r="M601" s="221">
        <v>3</v>
      </c>
      <c r="N601" s="221" t="s">
        <v>182</v>
      </c>
    </row>
    <row r="602" spans="1:14" ht="45">
      <c r="A602" s="261">
        <v>2</v>
      </c>
      <c r="B602" s="261" t="s">
        <v>433</v>
      </c>
      <c r="C602" s="261" t="s">
        <v>1054</v>
      </c>
      <c r="D602" s="261" t="s">
        <v>940</v>
      </c>
      <c r="E602" s="261">
        <v>852430</v>
      </c>
      <c r="F602" s="261" t="s">
        <v>941</v>
      </c>
      <c r="G602" s="261" t="s">
        <v>16</v>
      </c>
      <c r="H602" s="261" t="s">
        <v>1059</v>
      </c>
      <c r="I602" s="261" t="s">
        <v>1058</v>
      </c>
      <c r="J602" s="261"/>
      <c r="K602" s="261"/>
      <c r="L602" s="261"/>
      <c r="M602" s="221">
        <v>3</v>
      </c>
      <c r="N602" s="221" t="s">
        <v>182</v>
      </c>
    </row>
    <row r="603" spans="1:14" ht="30">
      <c r="A603" s="261">
        <v>3</v>
      </c>
      <c r="B603" s="261" t="s">
        <v>433</v>
      </c>
      <c r="C603" s="261" t="s">
        <v>1054</v>
      </c>
      <c r="D603" s="261" t="s">
        <v>1060</v>
      </c>
      <c r="E603" s="261">
        <v>852410</v>
      </c>
      <c r="F603" s="261" t="s">
        <v>1061</v>
      </c>
      <c r="G603" s="261" t="s">
        <v>16</v>
      </c>
      <c r="H603" s="261" t="s">
        <v>1062</v>
      </c>
      <c r="I603" s="261" t="s">
        <v>1058</v>
      </c>
      <c r="J603" s="261"/>
      <c r="K603" s="261" t="s">
        <v>1063</v>
      </c>
      <c r="L603" s="261"/>
      <c r="M603" s="221">
        <v>4</v>
      </c>
      <c r="N603" s="221" t="s">
        <v>125</v>
      </c>
    </row>
    <row r="604" spans="1:14" ht="90">
      <c r="A604" s="261">
        <v>4</v>
      </c>
      <c r="B604" s="261" t="s">
        <v>433</v>
      </c>
      <c r="C604" s="261" t="s">
        <v>1054</v>
      </c>
      <c r="D604" s="261" t="s">
        <v>1064</v>
      </c>
      <c r="E604" s="261">
        <v>852390</v>
      </c>
      <c r="F604" s="261" t="s">
        <v>1065</v>
      </c>
      <c r="G604" s="261" t="s">
        <v>16</v>
      </c>
      <c r="H604" s="261" t="s">
        <v>1066</v>
      </c>
      <c r="I604" s="261" t="s">
        <v>1058</v>
      </c>
      <c r="J604" s="261"/>
      <c r="K604" s="261" t="s">
        <v>1067</v>
      </c>
      <c r="L604" s="261"/>
      <c r="M604" s="221">
        <v>4</v>
      </c>
      <c r="N604" s="221" t="s">
        <v>125</v>
      </c>
    </row>
    <row r="605" spans="1:14" ht="90">
      <c r="A605" s="261">
        <v>5</v>
      </c>
      <c r="B605" s="261" t="s">
        <v>433</v>
      </c>
      <c r="C605" s="261" t="s">
        <v>1054</v>
      </c>
      <c r="D605" s="261" t="s">
        <v>1068</v>
      </c>
      <c r="E605" s="261">
        <v>852340</v>
      </c>
      <c r="F605" s="261" t="s">
        <v>1069</v>
      </c>
      <c r="G605" s="261" t="s">
        <v>16</v>
      </c>
      <c r="H605" s="261" t="s">
        <v>1070</v>
      </c>
      <c r="I605" s="261" t="s">
        <v>1058</v>
      </c>
      <c r="J605" s="261"/>
      <c r="K605" s="261"/>
      <c r="L605" s="261"/>
      <c r="M605" s="221">
        <v>3</v>
      </c>
      <c r="N605" s="221" t="s">
        <v>182</v>
      </c>
    </row>
    <row r="606" spans="1:14" ht="90">
      <c r="A606" s="261">
        <v>6</v>
      </c>
      <c r="B606" s="261" t="s">
        <v>433</v>
      </c>
      <c r="C606" s="261" t="s">
        <v>1054</v>
      </c>
      <c r="D606" s="261" t="s">
        <v>1071</v>
      </c>
      <c r="E606" s="261">
        <v>852540</v>
      </c>
      <c r="F606" s="261" t="s">
        <v>1072</v>
      </c>
      <c r="G606" s="261" t="s">
        <v>16</v>
      </c>
      <c r="H606" s="261" t="s">
        <v>1073</v>
      </c>
      <c r="I606" s="261" t="s">
        <v>1058</v>
      </c>
      <c r="J606" s="261"/>
      <c r="K606" s="261" t="s">
        <v>1067</v>
      </c>
      <c r="L606" s="261"/>
      <c r="M606" s="221">
        <v>4</v>
      </c>
      <c r="N606" s="221" t="s">
        <v>125</v>
      </c>
    </row>
    <row r="607" spans="1:14" ht="75">
      <c r="A607" s="261">
        <v>7</v>
      </c>
      <c r="B607" s="261" t="s">
        <v>433</v>
      </c>
      <c r="C607" s="261" t="s">
        <v>1054</v>
      </c>
      <c r="D607" s="261" t="s">
        <v>1074</v>
      </c>
      <c r="E607" s="261">
        <v>852420</v>
      </c>
      <c r="F607" s="261" t="s">
        <v>1075</v>
      </c>
      <c r="G607" s="261" t="s">
        <v>16</v>
      </c>
      <c r="H607" s="261" t="s">
        <v>1076</v>
      </c>
      <c r="I607" s="261" t="s">
        <v>1058</v>
      </c>
      <c r="J607" s="261"/>
      <c r="K607" s="261" t="s">
        <v>1067</v>
      </c>
      <c r="L607" s="261"/>
      <c r="M607" s="221">
        <v>4</v>
      </c>
      <c r="N607" s="221" t="s">
        <v>125</v>
      </c>
    </row>
    <row r="608" spans="1:14" ht="30">
      <c r="A608" s="261">
        <v>8</v>
      </c>
      <c r="B608" s="261" t="s">
        <v>433</v>
      </c>
      <c r="C608" s="261" t="s">
        <v>1054</v>
      </c>
      <c r="D608" s="261" t="s">
        <v>1077</v>
      </c>
      <c r="E608" s="261">
        <v>852420</v>
      </c>
      <c r="F608" s="261" t="s">
        <v>1078</v>
      </c>
      <c r="G608" s="261" t="s">
        <v>30</v>
      </c>
      <c r="H608" s="261" t="s">
        <v>1079</v>
      </c>
      <c r="I608" s="261" t="s">
        <v>1058</v>
      </c>
      <c r="J608" s="261"/>
      <c r="K608" s="261" t="s">
        <v>1067</v>
      </c>
      <c r="L608" s="261"/>
      <c r="M608" s="221">
        <v>4</v>
      </c>
      <c r="N608" s="221" t="s">
        <v>125</v>
      </c>
    </row>
    <row r="609" spans="1:14">
      <c r="A609" s="261">
        <v>9</v>
      </c>
      <c r="B609" s="261" t="s">
        <v>433</v>
      </c>
      <c r="C609" s="261" t="s">
        <v>1054</v>
      </c>
      <c r="D609" s="261" t="s">
        <v>921</v>
      </c>
      <c r="E609" s="261">
        <v>852510</v>
      </c>
      <c r="F609" s="261" t="s">
        <v>922</v>
      </c>
      <c r="G609" s="261" t="s">
        <v>16</v>
      </c>
      <c r="H609" s="261" t="s">
        <v>1080</v>
      </c>
      <c r="I609" s="261" t="s">
        <v>1058</v>
      </c>
      <c r="J609" s="261"/>
      <c r="K609" s="261" t="s">
        <v>1067</v>
      </c>
      <c r="L609" s="261"/>
      <c r="M609" s="221">
        <v>4</v>
      </c>
      <c r="N609" s="221" t="s">
        <v>125</v>
      </c>
    </row>
    <row r="610" spans="1:14" ht="45">
      <c r="A610" s="261">
        <v>10</v>
      </c>
      <c r="B610" s="261" t="s">
        <v>433</v>
      </c>
      <c r="C610" s="261" t="s">
        <v>1054</v>
      </c>
      <c r="D610" s="261" t="s">
        <v>1081</v>
      </c>
      <c r="E610" s="261">
        <v>852383</v>
      </c>
      <c r="F610" s="261" t="s">
        <v>1082</v>
      </c>
      <c r="G610" s="261" t="s">
        <v>16</v>
      </c>
      <c r="H610" s="261" t="s">
        <v>1083</v>
      </c>
      <c r="I610" s="261" t="s">
        <v>1058</v>
      </c>
      <c r="J610" s="261"/>
      <c r="K610" s="261"/>
      <c r="L610" s="261"/>
      <c r="M610" s="221">
        <v>3</v>
      </c>
      <c r="N610" s="221" t="s">
        <v>182</v>
      </c>
    </row>
    <row r="611" spans="1:14" ht="45">
      <c r="A611" s="261">
        <v>11</v>
      </c>
      <c r="B611" s="261" t="s">
        <v>433</v>
      </c>
      <c r="C611" s="261" t="s">
        <v>1054</v>
      </c>
      <c r="D611" s="261" t="s">
        <v>1084</v>
      </c>
      <c r="E611" s="261">
        <v>852530</v>
      </c>
      <c r="F611" s="261" t="s">
        <v>1085</v>
      </c>
      <c r="G611" s="261" t="s">
        <v>16</v>
      </c>
      <c r="H611" s="261" t="s">
        <v>1086</v>
      </c>
      <c r="I611" s="261" t="s">
        <v>1058</v>
      </c>
      <c r="J611" s="261"/>
      <c r="K611" s="261"/>
      <c r="L611" s="261"/>
      <c r="M611" s="221">
        <v>3</v>
      </c>
      <c r="N611" s="221" t="s">
        <v>182</v>
      </c>
    </row>
    <row r="612" spans="1:14">
      <c r="A612" s="261">
        <v>12</v>
      </c>
      <c r="B612" s="261" t="s">
        <v>433</v>
      </c>
      <c r="C612" s="261" t="s">
        <v>1054</v>
      </c>
      <c r="D612" s="261" t="s">
        <v>1087</v>
      </c>
      <c r="E612" s="261">
        <v>852470</v>
      </c>
      <c r="F612" s="261" t="s">
        <v>1088</v>
      </c>
      <c r="G612" s="261" t="s">
        <v>16</v>
      </c>
      <c r="H612" s="261" t="s">
        <v>1089</v>
      </c>
      <c r="I612" s="261" t="s">
        <v>1058</v>
      </c>
      <c r="J612" s="261"/>
      <c r="K612" s="261" t="s">
        <v>1067</v>
      </c>
      <c r="L612" s="261"/>
      <c r="M612" s="221">
        <v>4</v>
      </c>
      <c r="N612" s="221" t="s">
        <v>125</v>
      </c>
    </row>
    <row r="613" spans="1:14" ht="120">
      <c r="A613" s="261" t="s">
        <v>5781</v>
      </c>
      <c r="B613" s="261" t="s">
        <v>433</v>
      </c>
      <c r="C613" s="261" t="s">
        <v>1090</v>
      </c>
      <c r="D613" s="261"/>
      <c r="E613" s="261"/>
      <c r="F613" s="261"/>
      <c r="G613" s="261"/>
      <c r="H613" s="261"/>
      <c r="I613" s="261"/>
      <c r="J613" s="261"/>
      <c r="K613" s="261"/>
      <c r="L613" s="226" t="s">
        <v>5789</v>
      </c>
      <c r="M613" s="221"/>
      <c r="N613" s="221"/>
    </row>
    <row r="614" spans="1:14" ht="105">
      <c r="A614" s="261">
        <v>13</v>
      </c>
      <c r="B614" s="261" t="s">
        <v>433</v>
      </c>
      <c r="C614" s="261" t="s">
        <v>1090</v>
      </c>
      <c r="D614" s="261" t="s">
        <v>1091</v>
      </c>
      <c r="E614" s="261">
        <v>853310</v>
      </c>
      <c r="F614" s="261" t="s">
        <v>1092</v>
      </c>
      <c r="G614" s="261" t="s">
        <v>16</v>
      </c>
      <c r="H614" s="261" t="s">
        <v>1093</v>
      </c>
      <c r="I614" s="219" t="s">
        <v>18</v>
      </c>
      <c r="J614" s="261"/>
      <c r="K614" s="261" t="s">
        <v>1094</v>
      </c>
      <c r="L614" s="261"/>
      <c r="M614" s="221">
        <v>3</v>
      </c>
      <c r="N614" s="221" t="s">
        <v>182</v>
      </c>
    </row>
    <row r="615" spans="1:14" ht="45">
      <c r="A615" s="261">
        <v>14</v>
      </c>
      <c r="B615" s="261" t="s">
        <v>433</v>
      </c>
      <c r="C615" s="261" t="s">
        <v>1090</v>
      </c>
      <c r="D615" s="261" t="s">
        <v>1095</v>
      </c>
      <c r="E615" s="261">
        <v>853240</v>
      </c>
      <c r="F615" s="261" t="s">
        <v>1096</v>
      </c>
      <c r="G615" s="261" t="s">
        <v>16</v>
      </c>
      <c r="H615" s="219" t="s">
        <v>17</v>
      </c>
      <c r="I615" s="261" t="s">
        <v>18</v>
      </c>
      <c r="J615" s="261"/>
      <c r="K615" s="261" t="s">
        <v>1097</v>
      </c>
      <c r="L615" s="261"/>
      <c r="M615" s="221">
        <v>3</v>
      </c>
      <c r="N615" s="221" t="s">
        <v>182</v>
      </c>
    </row>
    <row r="616" spans="1:14" ht="45">
      <c r="A616" s="261">
        <v>15</v>
      </c>
      <c r="B616" s="261" t="s">
        <v>433</v>
      </c>
      <c r="C616" s="261" t="s">
        <v>1090</v>
      </c>
      <c r="D616" s="261" t="s">
        <v>1098</v>
      </c>
      <c r="E616" s="261">
        <v>853200</v>
      </c>
      <c r="F616" s="261" t="s">
        <v>1099</v>
      </c>
      <c r="G616" s="261" t="s">
        <v>16</v>
      </c>
      <c r="H616" s="219" t="s">
        <v>17</v>
      </c>
      <c r="I616" s="261" t="s">
        <v>18</v>
      </c>
      <c r="J616" s="261"/>
      <c r="K616" s="261" t="s">
        <v>1097</v>
      </c>
      <c r="L616" s="261"/>
      <c r="M616" s="221">
        <v>3</v>
      </c>
      <c r="N616" s="221" t="s">
        <v>182</v>
      </c>
    </row>
    <row r="617" spans="1:14" ht="105">
      <c r="A617" s="261">
        <v>16</v>
      </c>
      <c r="B617" s="261" t="s">
        <v>433</v>
      </c>
      <c r="C617" s="261" t="s">
        <v>1090</v>
      </c>
      <c r="D617" s="261" t="s">
        <v>1100</v>
      </c>
      <c r="E617" s="261">
        <v>853220</v>
      </c>
      <c r="F617" s="261" t="s">
        <v>1101</v>
      </c>
      <c r="G617" s="261" t="s">
        <v>16</v>
      </c>
      <c r="H617" s="261" t="s">
        <v>1093</v>
      </c>
      <c r="I617" s="219" t="s">
        <v>18</v>
      </c>
      <c r="J617" s="261"/>
      <c r="K617" s="261" t="s">
        <v>1094</v>
      </c>
      <c r="L617" s="261"/>
      <c r="M617" s="221">
        <v>3</v>
      </c>
      <c r="N617" s="221" t="s">
        <v>182</v>
      </c>
    </row>
    <row r="618" spans="1:14" ht="105">
      <c r="A618" s="261">
        <v>17</v>
      </c>
      <c r="B618" s="261" t="s">
        <v>433</v>
      </c>
      <c r="C618" s="261" t="s">
        <v>1090</v>
      </c>
      <c r="D618" s="261" t="s">
        <v>1102</v>
      </c>
      <c r="E618" s="261">
        <v>853270</v>
      </c>
      <c r="F618" s="261" t="s">
        <v>1103</v>
      </c>
      <c r="G618" s="261" t="s">
        <v>16</v>
      </c>
      <c r="H618" s="261" t="s">
        <v>1093</v>
      </c>
      <c r="I618" s="219" t="s">
        <v>18</v>
      </c>
      <c r="J618" s="261"/>
      <c r="K618" s="261" t="s">
        <v>1094</v>
      </c>
      <c r="L618" s="261"/>
      <c r="M618" s="221">
        <v>3</v>
      </c>
      <c r="N618" s="221" t="s">
        <v>182</v>
      </c>
    </row>
    <row r="619" spans="1:14" ht="105">
      <c r="A619" s="261">
        <v>18</v>
      </c>
      <c r="B619" s="261" t="s">
        <v>433</v>
      </c>
      <c r="C619" s="261" t="s">
        <v>1090</v>
      </c>
      <c r="D619" s="261" t="s">
        <v>1104</v>
      </c>
      <c r="E619" s="261">
        <v>853140</v>
      </c>
      <c r="F619" s="261" t="s">
        <v>1105</v>
      </c>
      <c r="G619" s="261" t="s">
        <v>16</v>
      </c>
      <c r="H619" s="261" t="s">
        <v>1093</v>
      </c>
      <c r="I619" s="219" t="s">
        <v>18</v>
      </c>
      <c r="J619" s="261"/>
      <c r="K619" s="261" t="s">
        <v>1094</v>
      </c>
      <c r="L619" s="261"/>
      <c r="M619" s="221">
        <v>3</v>
      </c>
      <c r="N619" s="221" t="s">
        <v>182</v>
      </c>
    </row>
    <row r="620" spans="1:14" ht="105">
      <c r="A620" s="261">
        <v>19</v>
      </c>
      <c r="B620" s="261" t="s">
        <v>433</v>
      </c>
      <c r="C620" s="261" t="s">
        <v>1090</v>
      </c>
      <c r="D620" s="261" t="s">
        <v>1106</v>
      </c>
      <c r="E620" s="261">
        <v>853230</v>
      </c>
      <c r="F620" s="261" t="s">
        <v>1107</v>
      </c>
      <c r="G620" s="261" t="s">
        <v>16</v>
      </c>
      <c r="H620" s="261" t="s">
        <v>1093</v>
      </c>
      <c r="I620" s="219" t="s">
        <v>18</v>
      </c>
      <c r="J620" s="261"/>
      <c r="K620" s="261" t="s">
        <v>1108</v>
      </c>
      <c r="L620" s="261"/>
      <c r="M620" s="221">
        <v>4</v>
      </c>
      <c r="N620" s="221" t="s">
        <v>125</v>
      </c>
    </row>
    <row r="621" spans="1:14" ht="105">
      <c r="A621" s="261">
        <v>20</v>
      </c>
      <c r="B621" s="261" t="s">
        <v>433</v>
      </c>
      <c r="C621" s="261" t="s">
        <v>1090</v>
      </c>
      <c r="D621" s="261" t="s">
        <v>1109</v>
      </c>
      <c r="E621" s="261">
        <v>853160</v>
      </c>
      <c r="F621" s="261" t="s">
        <v>1110</v>
      </c>
      <c r="G621" s="261" t="s">
        <v>16</v>
      </c>
      <c r="H621" s="261" t="s">
        <v>1093</v>
      </c>
      <c r="I621" s="219" t="s">
        <v>18</v>
      </c>
      <c r="J621" s="261"/>
      <c r="K621" s="261" t="s">
        <v>1094</v>
      </c>
      <c r="L621" s="261"/>
      <c r="M621" s="221">
        <v>3</v>
      </c>
      <c r="N621" s="221" t="s">
        <v>182</v>
      </c>
    </row>
    <row r="622" spans="1:14" ht="105">
      <c r="A622" s="261">
        <v>21</v>
      </c>
      <c r="B622" s="261" t="s">
        <v>433</v>
      </c>
      <c r="C622" s="261" t="s">
        <v>1090</v>
      </c>
      <c r="D622" s="261" t="s">
        <v>1111</v>
      </c>
      <c r="E622" s="261">
        <v>853290</v>
      </c>
      <c r="F622" s="261" t="s">
        <v>1112</v>
      </c>
      <c r="G622" s="261" t="s">
        <v>16</v>
      </c>
      <c r="H622" s="261" t="s">
        <v>1093</v>
      </c>
      <c r="I622" s="219" t="s">
        <v>18</v>
      </c>
      <c r="J622" s="261"/>
      <c r="K622" s="261" t="s">
        <v>1094</v>
      </c>
      <c r="L622" s="261"/>
      <c r="M622" s="221">
        <v>3</v>
      </c>
      <c r="N622" s="221" t="s">
        <v>182</v>
      </c>
    </row>
    <row r="623" spans="1:14" ht="45">
      <c r="A623" s="261">
        <v>22</v>
      </c>
      <c r="B623" s="261" t="s">
        <v>433</v>
      </c>
      <c r="C623" s="261" t="s">
        <v>1090</v>
      </c>
      <c r="D623" s="261" t="s">
        <v>663</v>
      </c>
      <c r="E623" s="261">
        <v>853180</v>
      </c>
      <c r="F623" s="261" t="s">
        <v>664</v>
      </c>
      <c r="G623" s="261" t="s">
        <v>16</v>
      </c>
      <c r="H623" s="219" t="s">
        <v>17</v>
      </c>
      <c r="I623" s="261" t="s">
        <v>18</v>
      </c>
      <c r="J623" s="261"/>
      <c r="K623" s="261" t="s">
        <v>1097</v>
      </c>
      <c r="L623" s="261"/>
      <c r="M623" s="221">
        <v>3</v>
      </c>
      <c r="N623" s="221" t="s">
        <v>182</v>
      </c>
    </row>
    <row r="624" spans="1:14" ht="45">
      <c r="A624" s="261">
        <v>23</v>
      </c>
      <c r="B624" s="261" t="s">
        <v>433</v>
      </c>
      <c r="C624" s="261" t="s">
        <v>1090</v>
      </c>
      <c r="D624" s="261" t="s">
        <v>432</v>
      </c>
      <c r="E624" s="261">
        <v>853150</v>
      </c>
      <c r="F624" s="261" t="s">
        <v>433</v>
      </c>
      <c r="G624" s="261" t="s">
        <v>16</v>
      </c>
      <c r="H624" s="219" t="s">
        <v>17</v>
      </c>
      <c r="I624" s="261" t="s">
        <v>18</v>
      </c>
      <c r="J624" s="261"/>
      <c r="K624" s="261" t="s">
        <v>1097</v>
      </c>
      <c r="L624" s="261"/>
      <c r="M624" s="221">
        <v>3</v>
      </c>
      <c r="N624" s="221" t="s">
        <v>182</v>
      </c>
    </row>
    <row r="625" spans="1:14" ht="105">
      <c r="A625" s="261">
        <v>24</v>
      </c>
      <c r="B625" s="261" t="s">
        <v>433</v>
      </c>
      <c r="C625" s="261" t="s">
        <v>1090</v>
      </c>
      <c r="D625" s="261" t="s">
        <v>1113</v>
      </c>
      <c r="E625" s="261">
        <v>853250</v>
      </c>
      <c r="F625" s="261" t="s">
        <v>1114</v>
      </c>
      <c r="G625" s="261" t="s">
        <v>16</v>
      </c>
      <c r="H625" s="261" t="s">
        <v>1093</v>
      </c>
      <c r="I625" s="219" t="s">
        <v>18</v>
      </c>
      <c r="J625" s="261"/>
      <c r="K625" s="261" t="s">
        <v>1115</v>
      </c>
      <c r="L625" s="261"/>
      <c r="M625" s="221">
        <v>4</v>
      </c>
      <c r="N625" s="221" t="s">
        <v>125</v>
      </c>
    </row>
    <row r="626" spans="1:14" ht="105">
      <c r="A626" s="261">
        <v>25</v>
      </c>
      <c r="B626" s="261" t="s">
        <v>433</v>
      </c>
      <c r="C626" s="261" t="s">
        <v>1090</v>
      </c>
      <c r="D626" s="261" t="s">
        <v>1116</v>
      </c>
      <c r="E626" s="261">
        <v>853280</v>
      </c>
      <c r="F626" s="261" t="s">
        <v>1117</v>
      </c>
      <c r="G626" s="261" t="s">
        <v>30</v>
      </c>
      <c r="H626" s="261" t="s">
        <v>1093</v>
      </c>
      <c r="I626" s="219" t="s">
        <v>18</v>
      </c>
      <c r="J626" s="261"/>
      <c r="K626" s="261" t="s">
        <v>1094</v>
      </c>
      <c r="L626" s="261"/>
      <c r="M626" s="221">
        <v>3</v>
      </c>
      <c r="N626" s="221" t="s">
        <v>182</v>
      </c>
    </row>
    <row r="627" spans="1:14" ht="45">
      <c r="A627" s="261">
        <v>26</v>
      </c>
      <c r="B627" s="261" t="s">
        <v>433</v>
      </c>
      <c r="C627" s="261" t="s">
        <v>1090</v>
      </c>
      <c r="D627" s="261" t="s">
        <v>1118</v>
      </c>
      <c r="E627" s="261">
        <v>853170</v>
      </c>
      <c r="F627" s="261" t="s">
        <v>1119</v>
      </c>
      <c r="G627" s="261" t="s">
        <v>16</v>
      </c>
      <c r="H627" s="219" t="s">
        <v>17</v>
      </c>
      <c r="I627" s="261" t="s">
        <v>18</v>
      </c>
      <c r="J627" s="261"/>
      <c r="K627" s="261" t="s">
        <v>1097</v>
      </c>
      <c r="L627" s="261"/>
      <c r="M627" s="221">
        <v>3</v>
      </c>
      <c r="N627" s="221" t="s">
        <v>182</v>
      </c>
    </row>
    <row r="628" spans="1:14" ht="105">
      <c r="A628" s="261">
        <v>27</v>
      </c>
      <c r="B628" s="261" t="s">
        <v>433</v>
      </c>
      <c r="C628" s="261" t="s">
        <v>1090</v>
      </c>
      <c r="D628" s="261" t="s">
        <v>1120</v>
      </c>
      <c r="E628" s="261">
        <v>853300</v>
      </c>
      <c r="F628" s="261" t="s">
        <v>1121</v>
      </c>
      <c r="G628" s="261" t="s">
        <v>16</v>
      </c>
      <c r="H628" s="261" t="s">
        <v>1093</v>
      </c>
      <c r="I628" s="219" t="s">
        <v>18</v>
      </c>
      <c r="J628" s="261"/>
      <c r="K628" s="261" t="s">
        <v>1094</v>
      </c>
      <c r="L628" s="261"/>
      <c r="M628" s="221">
        <v>3</v>
      </c>
      <c r="N628" s="221" t="s">
        <v>182</v>
      </c>
    </row>
    <row r="629" spans="1:14" ht="120">
      <c r="A629" s="261" t="s">
        <v>5781</v>
      </c>
      <c r="B629" s="261" t="s">
        <v>433</v>
      </c>
      <c r="C629" s="261" t="s">
        <v>1122</v>
      </c>
      <c r="D629" s="261"/>
      <c r="E629" s="261"/>
      <c r="F629" s="261"/>
      <c r="G629" s="261"/>
      <c r="H629" s="261"/>
      <c r="I629" s="219"/>
      <c r="J629" s="261"/>
      <c r="K629" s="261"/>
      <c r="L629" s="335" t="s">
        <v>5788</v>
      </c>
      <c r="M629" s="221"/>
      <c r="N629" s="221"/>
    </row>
    <row r="630" spans="1:14" ht="45">
      <c r="A630" s="261">
        <v>28</v>
      </c>
      <c r="B630" s="261" t="s">
        <v>433</v>
      </c>
      <c r="C630" s="261" t="s">
        <v>1122</v>
      </c>
      <c r="D630" s="261" t="s">
        <v>1123</v>
      </c>
      <c r="E630" s="261">
        <v>853830</v>
      </c>
      <c r="F630" s="261" t="s">
        <v>1124</v>
      </c>
      <c r="G630" s="261" t="s">
        <v>30</v>
      </c>
      <c r="H630" s="261" t="s">
        <v>1125</v>
      </c>
      <c r="I630" s="261" t="s">
        <v>1126</v>
      </c>
      <c r="J630" s="261"/>
      <c r="K630" s="261" t="s">
        <v>1127</v>
      </c>
      <c r="L630" s="261"/>
      <c r="M630" s="221">
        <v>4</v>
      </c>
      <c r="N630" s="221" t="s">
        <v>125</v>
      </c>
    </row>
    <row r="631" spans="1:14" ht="45">
      <c r="A631" s="261">
        <v>29</v>
      </c>
      <c r="B631" s="261" t="s">
        <v>433</v>
      </c>
      <c r="C631" s="261" t="s">
        <v>1122</v>
      </c>
      <c r="D631" s="261" t="s">
        <v>1128</v>
      </c>
      <c r="E631" s="261">
        <v>853830</v>
      </c>
      <c r="F631" s="261" t="s">
        <v>1124</v>
      </c>
      <c r="G631" s="261" t="s">
        <v>30</v>
      </c>
      <c r="H631" s="261" t="s">
        <v>1129</v>
      </c>
      <c r="I631" s="261" t="s">
        <v>1130</v>
      </c>
      <c r="J631" s="261"/>
      <c r="K631" s="261" t="s">
        <v>1131</v>
      </c>
      <c r="L631" s="261"/>
      <c r="M631" s="221">
        <v>4</v>
      </c>
      <c r="N631" s="221" t="s">
        <v>125</v>
      </c>
    </row>
    <row r="632" spans="1:14" ht="75">
      <c r="A632" s="261">
        <v>30</v>
      </c>
      <c r="B632" s="261" t="s">
        <v>433</v>
      </c>
      <c r="C632" s="261" t="s">
        <v>1122</v>
      </c>
      <c r="D632" s="261" t="s">
        <v>1132</v>
      </c>
      <c r="E632" s="261">
        <v>853830</v>
      </c>
      <c r="F632" s="261" t="s">
        <v>1124</v>
      </c>
      <c r="G632" s="261" t="s">
        <v>30</v>
      </c>
      <c r="H632" s="261" t="s">
        <v>1133</v>
      </c>
      <c r="I632" s="261" t="s">
        <v>1134</v>
      </c>
      <c r="J632" s="261"/>
      <c r="K632" s="261" t="s">
        <v>1131</v>
      </c>
      <c r="L632" s="261"/>
      <c r="M632" s="221">
        <v>4</v>
      </c>
      <c r="N632" s="221" t="s">
        <v>125</v>
      </c>
    </row>
    <row r="633" spans="1:14" ht="60">
      <c r="A633" s="261">
        <v>31</v>
      </c>
      <c r="B633" s="261" t="s">
        <v>433</v>
      </c>
      <c r="C633" s="261" t="s">
        <v>1122</v>
      </c>
      <c r="D633" s="261" t="s">
        <v>1135</v>
      </c>
      <c r="E633" s="261">
        <v>853830</v>
      </c>
      <c r="F633" s="261" t="s">
        <v>1124</v>
      </c>
      <c r="G633" s="261" t="s">
        <v>30</v>
      </c>
      <c r="H633" s="261" t="s">
        <v>1136</v>
      </c>
      <c r="I633" s="261" t="s">
        <v>1137</v>
      </c>
      <c r="J633" s="261"/>
      <c r="K633" s="261" t="s">
        <v>1138</v>
      </c>
      <c r="L633" s="261"/>
      <c r="M633" s="221">
        <v>4</v>
      </c>
      <c r="N633" s="221" t="s">
        <v>125</v>
      </c>
    </row>
    <row r="634" spans="1:14" ht="45">
      <c r="A634" s="261">
        <v>32</v>
      </c>
      <c r="B634" s="261" t="s">
        <v>433</v>
      </c>
      <c r="C634" s="261" t="s">
        <v>1122</v>
      </c>
      <c r="D634" s="261" t="s">
        <v>1139</v>
      </c>
      <c r="E634" s="261">
        <v>853830</v>
      </c>
      <c r="F634" s="261" t="s">
        <v>1124</v>
      </c>
      <c r="G634" s="261" t="s">
        <v>30</v>
      </c>
      <c r="H634" s="261" t="s">
        <v>1140</v>
      </c>
      <c r="I634" s="261" t="s">
        <v>1141</v>
      </c>
      <c r="J634" s="261"/>
      <c r="K634" s="261" t="s">
        <v>1142</v>
      </c>
      <c r="L634" s="261"/>
      <c r="M634" s="221">
        <v>4</v>
      </c>
      <c r="N634" s="221" t="s">
        <v>125</v>
      </c>
    </row>
    <row r="635" spans="1:14" ht="45">
      <c r="A635" s="261">
        <v>33</v>
      </c>
      <c r="B635" s="261" t="s">
        <v>433</v>
      </c>
      <c r="C635" s="261" t="s">
        <v>1122</v>
      </c>
      <c r="D635" s="261" t="s">
        <v>1143</v>
      </c>
      <c r="E635" s="261">
        <v>853830</v>
      </c>
      <c r="F635" s="261" t="s">
        <v>1124</v>
      </c>
      <c r="G635" s="261" t="s">
        <v>30</v>
      </c>
      <c r="H635" s="261" t="s">
        <v>1144</v>
      </c>
      <c r="I635" s="261" t="s">
        <v>1145</v>
      </c>
      <c r="J635" s="261"/>
      <c r="K635" s="261" t="s">
        <v>1138</v>
      </c>
      <c r="L635" s="261"/>
      <c r="M635" s="221">
        <v>4</v>
      </c>
      <c r="N635" s="221" t="s">
        <v>125</v>
      </c>
    </row>
    <row r="636" spans="1:14" ht="45">
      <c r="A636" s="261">
        <v>34</v>
      </c>
      <c r="B636" s="261" t="s">
        <v>433</v>
      </c>
      <c r="C636" s="261" t="s">
        <v>1122</v>
      </c>
      <c r="D636" s="261" t="s">
        <v>1146</v>
      </c>
      <c r="E636" s="261">
        <v>853830</v>
      </c>
      <c r="F636" s="261" t="s">
        <v>1124</v>
      </c>
      <c r="G636" s="261" t="s">
        <v>30</v>
      </c>
      <c r="H636" s="261" t="s">
        <v>1147</v>
      </c>
      <c r="I636" s="261" t="s">
        <v>1148</v>
      </c>
      <c r="J636" s="261"/>
      <c r="K636" s="261" t="s">
        <v>1138</v>
      </c>
      <c r="L636" s="261"/>
      <c r="M636" s="221">
        <v>4</v>
      </c>
      <c r="N636" s="221" t="s">
        <v>125</v>
      </c>
    </row>
    <row r="637" spans="1:14" ht="45">
      <c r="A637" s="261">
        <v>35</v>
      </c>
      <c r="B637" s="261" t="s">
        <v>433</v>
      </c>
      <c r="C637" s="261" t="s">
        <v>1122</v>
      </c>
      <c r="D637" s="261" t="s">
        <v>1149</v>
      </c>
      <c r="E637" s="261">
        <v>853830</v>
      </c>
      <c r="F637" s="261" t="s">
        <v>1124</v>
      </c>
      <c r="G637" s="261" t="s">
        <v>30</v>
      </c>
      <c r="H637" s="261" t="s">
        <v>1150</v>
      </c>
      <c r="I637" s="261" t="s">
        <v>1151</v>
      </c>
      <c r="J637" s="261"/>
      <c r="K637" s="261" t="s">
        <v>1138</v>
      </c>
      <c r="L637" s="261"/>
      <c r="M637" s="221">
        <v>4</v>
      </c>
      <c r="N637" s="221" t="s">
        <v>125</v>
      </c>
    </row>
    <row r="638" spans="1:14" ht="45">
      <c r="A638" s="261">
        <v>36</v>
      </c>
      <c r="B638" s="261" t="s">
        <v>433</v>
      </c>
      <c r="C638" s="261" t="s">
        <v>1122</v>
      </c>
      <c r="D638" s="261" t="s">
        <v>1152</v>
      </c>
      <c r="E638" s="261">
        <v>853830</v>
      </c>
      <c r="F638" s="261" t="s">
        <v>1124</v>
      </c>
      <c r="G638" s="261" t="s">
        <v>30</v>
      </c>
      <c r="H638" s="261" t="s">
        <v>1153</v>
      </c>
      <c r="I638" s="261" t="s">
        <v>1154</v>
      </c>
      <c r="J638" s="261"/>
      <c r="K638" s="261" t="s">
        <v>1138</v>
      </c>
      <c r="L638" s="261"/>
      <c r="M638" s="221">
        <v>4</v>
      </c>
      <c r="N638" s="221" t="s">
        <v>125</v>
      </c>
    </row>
    <row r="639" spans="1:14" ht="45">
      <c r="A639" s="261">
        <v>37</v>
      </c>
      <c r="B639" s="261" t="s">
        <v>433</v>
      </c>
      <c r="C639" s="261" t="s">
        <v>1122</v>
      </c>
      <c r="D639" s="261" t="s">
        <v>1155</v>
      </c>
      <c r="E639" s="261">
        <v>853830</v>
      </c>
      <c r="F639" s="261" t="s">
        <v>1124</v>
      </c>
      <c r="G639" s="261" t="s">
        <v>30</v>
      </c>
      <c r="H639" s="219" t="s">
        <v>17</v>
      </c>
      <c r="I639" s="261" t="s">
        <v>1156</v>
      </c>
      <c r="J639" s="261"/>
      <c r="K639" s="261" t="s">
        <v>1138</v>
      </c>
      <c r="L639" s="261"/>
      <c r="M639" s="221">
        <v>5</v>
      </c>
      <c r="N639" s="221" t="s">
        <v>179</v>
      </c>
    </row>
    <row r="640" spans="1:14" ht="45">
      <c r="A640" s="261">
        <v>38</v>
      </c>
      <c r="B640" s="261" t="s">
        <v>433</v>
      </c>
      <c r="C640" s="261" t="s">
        <v>1122</v>
      </c>
      <c r="D640" s="261" t="s">
        <v>1157</v>
      </c>
      <c r="E640" s="261">
        <v>853830</v>
      </c>
      <c r="F640" s="261" t="s">
        <v>1124</v>
      </c>
      <c r="G640" s="261" t="s">
        <v>30</v>
      </c>
      <c r="H640" s="219" t="s">
        <v>17</v>
      </c>
      <c r="I640" s="261" t="s">
        <v>1158</v>
      </c>
      <c r="J640" s="261"/>
      <c r="K640" s="261" t="s">
        <v>1138</v>
      </c>
      <c r="L640" s="261"/>
      <c r="M640" s="221">
        <v>5</v>
      </c>
      <c r="N640" s="221" t="s">
        <v>179</v>
      </c>
    </row>
    <row r="641" spans="1:14" ht="60">
      <c r="A641" s="261">
        <v>39</v>
      </c>
      <c r="B641" s="261" t="s">
        <v>433</v>
      </c>
      <c r="C641" s="261" t="s">
        <v>1122</v>
      </c>
      <c r="D641" s="261" t="s">
        <v>1159</v>
      </c>
      <c r="E641" s="261">
        <v>853830</v>
      </c>
      <c r="F641" s="261" t="s">
        <v>1124</v>
      </c>
      <c r="G641" s="261" t="s">
        <v>30</v>
      </c>
      <c r="H641" s="219" t="s">
        <v>17</v>
      </c>
      <c r="I641" s="261" t="s">
        <v>1160</v>
      </c>
      <c r="J641" s="261"/>
      <c r="K641" s="261" t="s">
        <v>1138</v>
      </c>
      <c r="L641" s="261"/>
      <c r="M641" s="221">
        <v>5</v>
      </c>
      <c r="N641" s="221" t="s">
        <v>179</v>
      </c>
    </row>
    <row r="642" spans="1:14" ht="60">
      <c r="A642" s="261">
        <v>40</v>
      </c>
      <c r="B642" s="261" t="s">
        <v>433</v>
      </c>
      <c r="C642" s="261" t="s">
        <v>1122</v>
      </c>
      <c r="D642" s="261" t="s">
        <v>1161</v>
      </c>
      <c r="E642" s="261">
        <v>853830</v>
      </c>
      <c r="F642" s="261" t="s">
        <v>1124</v>
      </c>
      <c r="G642" s="261" t="s">
        <v>30</v>
      </c>
      <c r="H642" s="261" t="s">
        <v>1162</v>
      </c>
      <c r="I642" s="261" t="s">
        <v>1163</v>
      </c>
      <c r="J642" s="261"/>
      <c r="K642" s="261" t="s">
        <v>1138</v>
      </c>
      <c r="L642" s="261"/>
      <c r="M642" s="221">
        <v>4</v>
      </c>
      <c r="N642" s="221" t="s">
        <v>125</v>
      </c>
    </row>
    <row r="643" spans="1:14" ht="45">
      <c r="A643" s="261">
        <v>41</v>
      </c>
      <c r="B643" s="261" t="s">
        <v>433</v>
      </c>
      <c r="C643" s="261" t="s">
        <v>1122</v>
      </c>
      <c r="D643" s="261" t="s">
        <v>1164</v>
      </c>
      <c r="E643" s="261">
        <v>853830</v>
      </c>
      <c r="F643" s="261" t="s">
        <v>1124</v>
      </c>
      <c r="G643" s="261" t="s">
        <v>30</v>
      </c>
      <c r="H643" s="261" t="s">
        <v>1165</v>
      </c>
      <c r="I643" s="261" t="s">
        <v>1166</v>
      </c>
      <c r="J643" s="261"/>
      <c r="K643" s="261" t="s">
        <v>1138</v>
      </c>
      <c r="L643" s="261"/>
      <c r="M643" s="221">
        <v>4</v>
      </c>
      <c r="N643" s="221" t="s">
        <v>125</v>
      </c>
    </row>
    <row r="644" spans="1:14" ht="60">
      <c r="A644" s="261">
        <v>42</v>
      </c>
      <c r="B644" s="261" t="s">
        <v>433</v>
      </c>
      <c r="C644" s="261" t="s">
        <v>1122</v>
      </c>
      <c r="D644" s="261" t="s">
        <v>1167</v>
      </c>
      <c r="E644" s="261">
        <v>853830</v>
      </c>
      <c r="F644" s="261" t="s">
        <v>1124</v>
      </c>
      <c r="G644" s="261" t="s">
        <v>30</v>
      </c>
      <c r="H644" s="261" t="s">
        <v>1168</v>
      </c>
      <c r="I644" s="261" t="s">
        <v>1169</v>
      </c>
      <c r="J644" s="261"/>
      <c r="K644" s="261" t="s">
        <v>1142</v>
      </c>
      <c r="L644" s="261"/>
      <c r="M644" s="221">
        <v>4</v>
      </c>
      <c r="N644" s="221" t="s">
        <v>125</v>
      </c>
    </row>
    <row r="645" spans="1:14" ht="75">
      <c r="A645" s="261">
        <v>43</v>
      </c>
      <c r="B645" s="261" t="s">
        <v>433</v>
      </c>
      <c r="C645" s="261" t="s">
        <v>1122</v>
      </c>
      <c r="D645" s="261" t="s">
        <v>1170</v>
      </c>
      <c r="E645" s="261">
        <v>853830</v>
      </c>
      <c r="F645" s="261" t="s">
        <v>1124</v>
      </c>
      <c r="G645" s="261" t="s">
        <v>30</v>
      </c>
      <c r="H645" s="261" t="s">
        <v>1171</v>
      </c>
      <c r="I645" s="261" t="s">
        <v>1172</v>
      </c>
      <c r="J645" s="261"/>
      <c r="K645" s="261" t="s">
        <v>1138</v>
      </c>
      <c r="L645" s="261"/>
      <c r="M645" s="221">
        <v>4</v>
      </c>
      <c r="N645" s="221" t="s">
        <v>125</v>
      </c>
    </row>
    <row r="646" spans="1:14" ht="45">
      <c r="A646" s="261">
        <v>44</v>
      </c>
      <c r="B646" s="261" t="s">
        <v>433</v>
      </c>
      <c r="C646" s="261" t="s">
        <v>1122</v>
      </c>
      <c r="D646" s="261" t="s">
        <v>1173</v>
      </c>
      <c r="E646" s="261">
        <v>853830</v>
      </c>
      <c r="F646" s="261" t="s">
        <v>1124</v>
      </c>
      <c r="G646" s="261" t="s">
        <v>30</v>
      </c>
      <c r="H646" s="261" t="s">
        <v>1174</v>
      </c>
      <c r="I646" s="261" t="s">
        <v>1175</v>
      </c>
      <c r="J646" s="261"/>
      <c r="K646" s="261" t="s">
        <v>1138</v>
      </c>
      <c r="L646" s="261"/>
      <c r="M646" s="221">
        <v>4</v>
      </c>
      <c r="N646" s="221" t="s">
        <v>125</v>
      </c>
    </row>
    <row r="647" spans="1:14" ht="120">
      <c r="A647" s="261" t="s">
        <v>5781</v>
      </c>
      <c r="B647" s="261" t="s">
        <v>433</v>
      </c>
      <c r="C647" s="261" t="s">
        <v>1176</v>
      </c>
      <c r="D647" s="261"/>
      <c r="E647" s="261"/>
      <c r="F647" s="261"/>
      <c r="G647" s="261"/>
      <c r="H647" s="261"/>
      <c r="I647" s="261"/>
      <c r="J647" s="261"/>
      <c r="K647" s="261"/>
      <c r="L647" s="335" t="s">
        <v>5788</v>
      </c>
      <c r="M647" s="221"/>
      <c r="N647" s="221"/>
    </row>
    <row r="648" spans="1:14" ht="45">
      <c r="A648" s="261">
        <v>45</v>
      </c>
      <c r="B648" s="261" t="s">
        <v>433</v>
      </c>
      <c r="C648" s="261" t="s">
        <v>1176</v>
      </c>
      <c r="D648" s="261" t="s">
        <v>1177</v>
      </c>
      <c r="E648" s="261">
        <v>852930</v>
      </c>
      <c r="F648" s="261" t="s">
        <v>1178</v>
      </c>
      <c r="G648" s="261" t="s">
        <v>16</v>
      </c>
      <c r="H648" s="261" t="s">
        <v>1179</v>
      </c>
      <c r="I648" s="261" t="s">
        <v>1180</v>
      </c>
      <c r="J648" s="261"/>
      <c r="K648" s="261" t="s">
        <v>1138</v>
      </c>
      <c r="L648" s="261"/>
      <c r="M648" s="221">
        <v>4</v>
      </c>
      <c r="N648" s="221" t="s">
        <v>125</v>
      </c>
    </row>
    <row r="649" spans="1:14" ht="45">
      <c r="A649" s="261">
        <v>46</v>
      </c>
      <c r="B649" s="261" t="s">
        <v>433</v>
      </c>
      <c r="C649" s="261" t="s">
        <v>1176</v>
      </c>
      <c r="D649" s="261" t="s">
        <v>1181</v>
      </c>
      <c r="E649" s="261">
        <v>852760</v>
      </c>
      <c r="F649" s="261" t="s">
        <v>1182</v>
      </c>
      <c r="G649" s="261" t="s">
        <v>16</v>
      </c>
      <c r="H649" s="261" t="s">
        <v>1183</v>
      </c>
      <c r="I649" s="261" t="s">
        <v>1184</v>
      </c>
      <c r="J649" s="261"/>
      <c r="K649" s="261" t="s">
        <v>1138</v>
      </c>
      <c r="L649" s="261"/>
      <c r="M649" s="221">
        <v>4</v>
      </c>
      <c r="N649" s="221" t="s">
        <v>125</v>
      </c>
    </row>
    <row r="650" spans="1:14" ht="45">
      <c r="A650" s="261">
        <v>47</v>
      </c>
      <c r="B650" s="261" t="s">
        <v>433</v>
      </c>
      <c r="C650" s="261" t="s">
        <v>1176</v>
      </c>
      <c r="D650" s="261" t="s">
        <v>1185</v>
      </c>
      <c r="E650" s="261">
        <v>852890</v>
      </c>
      <c r="F650" s="261" t="s">
        <v>1186</v>
      </c>
      <c r="G650" s="261" t="s">
        <v>16</v>
      </c>
      <c r="H650" s="261" t="s">
        <v>1187</v>
      </c>
      <c r="I650" s="261" t="s">
        <v>1188</v>
      </c>
      <c r="J650" s="261"/>
      <c r="K650" s="261" t="s">
        <v>1138</v>
      </c>
      <c r="L650" s="261"/>
      <c r="M650" s="221">
        <v>4</v>
      </c>
      <c r="N650" s="221" t="s">
        <v>125</v>
      </c>
    </row>
    <row r="651" spans="1:14">
      <c r="A651" s="261">
        <v>48</v>
      </c>
      <c r="B651" s="261" t="s">
        <v>433</v>
      </c>
      <c r="C651" s="261" t="s">
        <v>1176</v>
      </c>
      <c r="D651" s="261" t="s">
        <v>1189</v>
      </c>
      <c r="E651" s="261">
        <v>852790</v>
      </c>
      <c r="F651" s="261" t="s">
        <v>1190</v>
      </c>
      <c r="G651" s="261" t="s">
        <v>16</v>
      </c>
      <c r="H651" s="261" t="s">
        <v>1191</v>
      </c>
      <c r="I651" s="261" t="s">
        <v>1192</v>
      </c>
      <c r="J651" s="261"/>
      <c r="K651" s="261" t="s">
        <v>1193</v>
      </c>
      <c r="L651" s="261"/>
      <c r="M651" s="221">
        <v>4</v>
      </c>
      <c r="N651" s="221" t="s">
        <v>125</v>
      </c>
    </row>
    <row r="652" spans="1:14" ht="90">
      <c r="A652" s="261">
        <v>49</v>
      </c>
      <c r="B652" s="261" t="s">
        <v>433</v>
      </c>
      <c r="C652" s="261" t="s">
        <v>1176</v>
      </c>
      <c r="D652" s="261" t="s">
        <v>1194</v>
      </c>
      <c r="E652" s="261">
        <v>852950</v>
      </c>
      <c r="F652" s="261" t="s">
        <v>1195</v>
      </c>
      <c r="G652" s="261" t="s">
        <v>16</v>
      </c>
      <c r="H652" s="261" t="s">
        <v>1196</v>
      </c>
      <c r="I652" s="219" t="s">
        <v>18</v>
      </c>
      <c r="J652" s="261" t="s">
        <v>1197</v>
      </c>
      <c r="K652" s="261" t="s">
        <v>1198</v>
      </c>
      <c r="L652" s="261"/>
      <c r="M652" s="221">
        <v>4</v>
      </c>
      <c r="N652" s="221" t="s">
        <v>125</v>
      </c>
    </row>
    <row r="653" spans="1:14">
      <c r="A653" s="261">
        <v>50</v>
      </c>
      <c r="B653" s="261" t="s">
        <v>433</v>
      </c>
      <c r="C653" s="261" t="s">
        <v>1176</v>
      </c>
      <c r="D653" s="261" t="s">
        <v>1199</v>
      </c>
      <c r="E653" s="261">
        <v>852910</v>
      </c>
      <c r="F653" s="261" t="s">
        <v>1200</v>
      </c>
      <c r="G653" s="261" t="s">
        <v>16</v>
      </c>
      <c r="H653" s="261" t="s">
        <v>1201</v>
      </c>
      <c r="I653" s="261" t="s">
        <v>1192</v>
      </c>
      <c r="J653" s="261"/>
      <c r="K653" s="261" t="s">
        <v>1193</v>
      </c>
      <c r="L653" s="261"/>
      <c r="M653" s="221">
        <v>4</v>
      </c>
      <c r="N653" s="221" t="s">
        <v>125</v>
      </c>
    </row>
    <row r="654" spans="1:14" ht="165">
      <c r="A654" s="261">
        <v>51</v>
      </c>
      <c r="B654" s="261" t="s">
        <v>433</v>
      </c>
      <c r="C654" s="261" t="s">
        <v>1176</v>
      </c>
      <c r="D654" s="261" t="s">
        <v>558</v>
      </c>
      <c r="E654" s="261">
        <v>852979</v>
      </c>
      <c r="F654" s="261" t="s">
        <v>1202</v>
      </c>
      <c r="G654" s="261" t="s">
        <v>16</v>
      </c>
      <c r="H654" s="261" t="s">
        <v>1203</v>
      </c>
      <c r="I654" s="261" t="s">
        <v>1204</v>
      </c>
      <c r="J654" s="261" t="s">
        <v>1197</v>
      </c>
      <c r="K654" s="261" t="s">
        <v>1205</v>
      </c>
      <c r="L654" s="261"/>
      <c r="M654" s="221">
        <v>4</v>
      </c>
      <c r="N654" s="221" t="s">
        <v>125</v>
      </c>
    </row>
    <row r="655" spans="1:14" ht="135">
      <c r="A655" s="261">
        <v>52</v>
      </c>
      <c r="B655" s="261" t="s">
        <v>433</v>
      </c>
      <c r="C655" s="261" t="s">
        <v>1176</v>
      </c>
      <c r="D655" s="261" t="s">
        <v>1206</v>
      </c>
      <c r="E655" s="261">
        <v>852870</v>
      </c>
      <c r="F655" s="261" t="s">
        <v>1207</v>
      </c>
      <c r="G655" s="261" t="s">
        <v>30</v>
      </c>
      <c r="H655" s="261" t="s">
        <v>1208</v>
      </c>
      <c r="I655" s="261" t="s">
        <v>1209</v>
      </c>
      <c r="J655" s="261" t="s">
        <v>1197</v>
      </c>
      <c r="K655" s="261" t="s">
        <v>1210</v>
      </c>
      <c r="L655" s="261"/>
      <c r="M655" s="221">
        <v>4</v>
      </c>
      <c r="N655" s="221" t="s">
        <v>125</v>
      </c>
    </row>
    <row r="656" spans="1:14" ht="90">
      <c r="A656" s="261">
        <v>53</v>
      </c>
      <c r="B656" s="261" t="s">
        <v>433</v>
      </c>
      <c r="C656" s="261" t="s">
        <v>1176</v>
      </c>
      <c r="D656" s="261" t="s">
        <v>1211</v>
      </c>
      <c r="E656" s="261">
        <v>852880</v>
      </c>
      <c r="F656" s="261" t="s">
        <v>1212</v>
      </c>
      <c r="G656" s="261" t="s">
        <v>16</v>
      </c>
      <c r="H656" s="261" t="s">
        <v>1213</v>
      </c>
      <c r="I656" s="261" t="s">
        <v>1214</v>
      </c>
      <c r="J656" s="261"/>
      <c r="K656" s="261" t="s">
        <v>1215</v>
      </c>
      <c r="L656" s="261"/>
      <c r="M656" s="221">
        <v>4</v>
      </c>
      <c r="N656" s="221" t="s">
        <v>125</v>
      </c>
    </row>
    <row r="657" spans="1:14" ht="30">
      <c r="A657" s="261">
        <v>54</v>
      </c>
      <c r="B657" s="261" t="s">
        <v>433</v>
      </c>
      <c r="C657" s="261" t="s">
        <v>1176</v>
      </c>
      <c r="D657" s="261" t="s">
        <v>1216</v>
      </c>
      <c r="E657" s="261">
        <v>852782</v>
      </c>
      <c r="F657" s="261" t="s">
        <v>1217</v>
      </c>
      <c r="G657" s="261" t="s">
        <v>16</v>
      </c>
      <c r="H657" s="261" t="s">
        <v>1218</v>
      </c>
      <c r="I657" s="261" t="s">
        <v>1219</v>
      </c>
      <c r="J657" s="261"/>
      <c r="K657" s="261" t="s">
        <v>1220</v>
      </c>
      <c r="L657" s="261"/>
      <c r="M657" s="221">
        <v>4</v>
      </c>
      <c r="N657" s="221" t="s">
        <v>125</v>
      </c>
    </row>
    <row r="658" spans="1:14" ht="135">
      <c r="A658" s="261">
        <v>55</v>
      </c>
      <c r="B658" s="261" t="s">
        <v>433</v>
      </c>
      <c r="C658" s="261" t="s">
        <v>1176</v>
      </c>
      <c r="D658" s="261" t="s">
        <v>911</v>
      </c>
      <c r="E658" s="261">
        <v>852720</v>
      </c>
      <c r="F658" s="261" t="s">
        <v>912</v>
      </c>
      <c r="G658" s="261" t="s">
        <v>16</v>
      </c>
      <c r="H658" s="261" t="s">
        <v>1221</v>
      </c>
      <c r="I658" s="261" t="s">
        <v>1204</v>
      </c>
      <c r="J658" s="261" t="s">
        <v>1197</v>
      </c>
      <c r="K658" s="261" t="s">
        <v>1222</v>
      </c>
      <c r="L658" s="261"/>
      <c r="M658" s="221">
        <v>4</v>
      </c>
      <c r="N658" s="221" t="s">
        <v>125</v>
      </c>
    </row>
    <row r="659" spans="1:14" ht="105">
      <c r="A659" s="261">
        <v>56</v>
      </c>
      <c r="B659" s="261" t="s">
        <v>433</v>
      </c>
      <c r="C659" s="261" t="s">
        <v>1176</v>
      </c>
      <c r="D659" s="261" t="s">
        <v>1223</v>
      </c>
      <c r="E659" s="261">
        <v>852830</v>
      </c>
      <c r="F659" s="261" t="s">
        <v>1224</v>
      </c>
      <c r="G659" s="261" t="s">
        <v>16</v>
      </c>
      <c r="H659" s="261" t="s">
        <v>1225</v>
      </c>
      <c r="I659" s="261" t="s">
        <v>1204</v>
      </c>
      <c r="J659" s="261" t="s">
        <v>1197</v>
      </c>
      <c r="K659" s="261" t="s">
        <v>1226</v>
      </c>
      <c r="L659" s="261"/>
      <c r="M659" s="221">
        <v>4</v>
      </c>
      <c r="N659" s="221" t="s">
        <v>125</v>
      </c>
    </row>
    <row r="660" spans="1:14">
      <c r="A660" s="261">
        <v>57</v>
      </c>
      <c r="B660" s="261" t="s">
        <v>433</v>
      </c>
      <c r="C660" s="261" t="s">
        <v>1176</v>
      </c>
      <c r="D660" s="261" t="s">
        <v>334</v>
      </c>
      <c r="E660" s="261">
        <v>852870</v>
      </c>
      <c r="F660" s="261" t="s">
        <v>335</v>
      </c>
      <c r="G660" s="261" t="s">
        <v>16</v>
      </c>
      <c r="H660" s="219" t="s">
        <v>17</v>
      </c>
      <c r="I660" s="261" t="s">
        <v>18</v>
      </c>
      <c r="J660" s="261"/>
      <c r="K660" s="261"/>
      <c r="L660" s="261"/>
      <c r="M660" s="221">
        <v>1</v>
      </c>
      <c r="N660" s="221" t="s">
        <v>19</v>
      </c>
    </row>
    <row r="661" spans="1:14" ht="165">
      <c r="A661" s="261">
        <v>58</v>
      </c>
      <c r="B661" s="261" t="s">
        <v>433</v>
      </c>
      <c r="C661" s="261" t="s">
        <v>1176</v>
      </c>
      <c r="D661" s="261" t="s">
        <v>1227</v>
      </c>
      <c r="E661" s="261">
        <v>852861</v>
      </c>
      <c r="F661" s="261" t="s">
        <v>1228</v>
      </c>
      <c r="G661" s="261" t="s">
        <v>16</v>
      </c>
      <c r="H661" s="261" t="s">
        <v>1229</v>
      </c>
      <c r="I661" s="261" t="s">
        <v>1204</v>
      </c>
      <c r="J661" s="261" t="s">
        <v>1197</v>
      </c>
      <c r="K661" s="261" t="s">
        <v>1230</v>
      </c>
      <c r="L661" s="261"/>
      <c r="M661" s="221">
        <v>4</v>
      </c>
      <c r="N661" s="221" t="s">
        <v>125</v>
      </c>
    </row>
    <row r="662" spans="1:14" ht="45">
      <c r="A662" s="261">
        <v>59</v>
      </c>
      <c r="B662" s="261" t="s">
        <v>433</v>
      </c>
      <c r="C662" s="261" t="s">
        <v>1176</v>
      </c>
      <c r="D662" s="261" t="s">
        <v>892</v>
      </c>
      <c r="E662" s="261">
        <v>852900</v>
      </c>
      <c r="F662" s="261" t="s">
        <v>437</v>
      </c>
      <c r="G662" s="261" t="s">
        <v>16</v>
      </c>
      <c r="H662" s="261" t="s">
        <v>1231</v>
      </c>
      <c r="I662" s="261" t="s">
        <v>1219</v>
      </c>
      <c r="J662" s="261"/>
      <c r="K662" s="261" t="s">
        <v>1232</v>
      </c>
      <c r="L662" s="261"/>
      <c r="M662" s="221">
        <v>4</v>
      </c>
      <c r="N662" s="221" t="s">
        <v>125</v>
      </c>
    </row>
    <row r="663" spans="1:14" ht="135">
      <c r="A663" s="261">
        <v>60</v>
      </c>
      <c r="B663" s="261" t="s">
        <v>433</v>
      </c>
      <c r="C663" s="261" t="s">
        <v>1176</v>
      </c>
      <c r="D663" s="261" t="s">
        <v>1233</v>
      </c>
      <c r="E663" s="261">
        <v>852741</v>
      </c>
      <c r="F663" s="261" t="s">
        <v>1234</v>
      </c>
      <c r="G663" s="261" t="s">
        <v>16</v>
      </c>
      <c r="H663" s="261" t="s">
        <v>1235</v>
      </c>
      <c r="I663" s="261" t="s">
        <v>1204</v>
      </c>
      <c r="J663" s="261" t="s">
        <v>1197</v>
      </c>
      <c r="K663" s="261" t="s">
        <v>1236</v>
      </c>
      <c r="L663" s="261"/>
      <c r="M663" s="221">
        <v>4</v>
      </c>
      <c r="N663" s="221" t="s">
        <v>125</v>
      </c>
    </row>
    <row r="664" spans="1:14" ht="135">
      <c r="A664" s="261">
        <v>61</v>
      </c>
      <c r="B664" s="261" t="s">
        <v>433</v>
      </c>
      <c r="C664" s="261" t="s">
        <v>1176</v>
      </c>
      <c r="D664" s="261" t="s">
        <v>1237</v>
      </c>
      <c r="E664" s="261">
        <v>852854</v>
      </c>
      <c r="F664" s="261" t="s">
        <v>1238</v>
      </c>
      <c r="G664" s="261" t="s">
        <v>16</v>
      </c>
      <c r="H664" s="261" t="s">
        <v>1239</v>
      </c>
      <c r="I664" s="261" t="s">
        <v>1204</v>
      </c>
      <c r="J664" s="261" t="s">
        <v>1197</v>
      </c>
      <c r="K664" s="261" t="s">
        <v>1240</v>
      </c>
      <c r="L664" s="261"/>
      <c r="M664" s="221">
        <v>4</v>
      </c>
      <c r="N664" s="221" t="s">
        <v>125</v>
      </c>
    </row>
    <row r="665" spans="1:14">
      <c r="A665" s="261">
        <v>62</v>
      </c>
      <c r="B665" s="261" t="s">
        <v>433</v>
      </c>
      <c r="C665" s="261" t="s">
        <v>1241</v>
      </c>
      <c r="D665" s="261" t="s">
        <v>1242</v>
      </c>
      <c r="E665" s="261">
        <v>852217</v>
      </c>
      <c r="F665" s="261" t="s">
        <v>1243</v>
      </c>
      <c r="G665" s="261" t="s">
        <v>16</v>
      </c>
      <c r="H665" s="219" t="s">
        <v>17</v>
      </c>
      <c r="I665" s="261" t="s">
        <v>18</v>
      </c>
      <c r="J665" s="261"/>
      <c r="K665" s="261"/>
      <c r="L665" s="261"/>
      <c r="M665" s="221">
        <v>1</v>
      </c>
      <c r="N665" s="221" t="s">
        <v>19</v>
      </c>
    </row>
    <row r="666" spans="1:14">
      <c r="A666" s="261">
        <v>63</v>
      </c>
      <c r="B666" s="261" t="s">
        <v>433</v>
      </c>
      <c r="C666" s="261" t="s">
        <v>1241</v>
      </c>
      <c r="D666" s="261" t="s">
        <v>1244</v>
      </c>
      <c r="E666" s="261">
        <v>852176</v>
      </c>
      <c r="F666" s="261" t="s">
        <v>1245</v>
      </c>
      <c r="G666" s="261" t="s">
        <v>16</v>
      </c>
      <c r="H666" s="219" t="s">
        <v>17</v>
      </c>
      <c r="I666" s="261" t="s">
        <v>18</v>
      </c>
      <c r="J666" s="261"/>
      <c r="K666" s="261"/>
      <c r="L666" s="261"/>
      <c r="M666" s="221">
        <v>1</v>
      </c>
      <c r="N666" s="221" t="s">
        <v>19</v>
      </c>
    </row>
    <row r="667" spans="1:14">
      <c r="A667" s="261">
        <v>64</v>
      </c>
      <c r="B667" s="261" t="s">
        <v>433</v>
      </c>
      <c r="C667" s="261" t="s">
        <v>1241</v>
      </c>
      <c r="D667" s="261" t="s">
        <v>1246</v>
      </c>
      <c r="E667" s="261">
        <v>852200</v>
      </c>
      <c r="F667" s="261" t="s">
        <v>1247</v>
      </c>
      <c r="G667" s="261" t="s">
        <v>16</v>
      </c>
      <c r="H667" s="219" t="s">
        <v>17</v>
      </c>
      <c r="I667" s="261" t="s">
        <v>18</v>
      </c>
      <c r="J667" s="261"/>
      <c r="K667" s="261"/>
      <c r="L667" s="261"/>
      <c r="M667" s="221">
        <v>1</v>
      </c>
      <c r="N667" s="221" t="s">
        <v>19</v>
      </c>
    </row>
    <row r="668" spans="1:14">
      <c r="A668" s="261">
        <v>65</v>
      </c>
      <c r="B668" s="261" t="s">
        <v>433</v>
      </c>
      <c r="C668" s="261" t="s">
        <v>1241</v>
      </c>
      <c r="D668" s="261" t="s">
        <v>1248</v>
      </c>
      <c r="E668" s="261">
        <v>852150</v>
      </c>
      <c r="F668" s="261" t="s">
        <v>1249</v>
      </c>
      <c r="G668" s="261" t="s">
        <v>16</v>
      </c>
      <c r="H668" s="219" t="s">
        <v>17</v>
      </c>
      <c r="I668" s="261" t="s">
        <v>18</v>
      </c>
      <c r="J668" s="261"/>
      <c r="K668" s="261"/>
      <c r="L668" s="261"/>
      <c r="M668" s="221">
        <v>1</v>
      </c>
      <c r="N668" s="221" t="s">
        <v>19</v>
      </c>
    </row>
    <row r="669" spans="1:14">
      <c r="A669" s="261">
        <v>66</v>
      </c>
      <c r="B669" s="261" t="s">
        <v>433</v>
      </c>
      <c r="C669" s="261" t="s">
        <v>1241</v>
      </c>
      <c r="D669" s="261" t="s">
        <v>1250</v>
      </c>
      <c r="E669" s="261">
        <v>852183</v>
      </c>
      <c r="F669" s="261" t="s">
        <v>1251</v>
      </c>
      <c r="G669" s="261" t="s">
        <v>16</v>
      </c>
      <c r="H669" s="219" t="s">
        <v>17</v>
      </c>
      <c r="I669" s="261" t="s">
        <v>18</v>
      </c>
      <c r="J669" s="261"/>
      <c r="K669" s="261"/>
      <c r="L669" s="261"/>
      <c r="M669" s="221">
        <v>1</v>
      </c>
      <c r="N669" s="221" t="s">
        <v>19</v>
      </c>
    </row>
    <row r="670" spans="1:14">
      <c r="A670" s="261">
        <v>67</v>
      </c>
      <c r="B670" s="261" t="s">
        <v>433</v>
      </c>
      <c r="C670" s="261" t="s">
        <v>1241</v>
      </c>
      <c r="D670" s="261" t="s">
        <v>1252</v>
      </c>
      <c r="E670" s="261">
        <v>852190</v>
      </c>
      <c r="F670" s="261" t="s">
        <v>1253</v>
      </c>
      <c r="G670" s="261" t="s">
        <v>16</v>
      </c>
      <c r="H670" s="219" t="s">
        <v>17</v>
      </c>
      <c r="I670" s="261" t="s">
        <v>18</v>
      </c>
      <c r="J670" s="261"/>
      <c r="K670" s="261"/>
      <c r="L670" s="261"/>
      <c r="M670" s="221">
        <v>1</v>
      </c>
      <c r="N670" s="221" t="s">
        <v>19</v>
      </c>
    </row>
    <row r="671" spans="1:14">
      <c r="A671" s="261">
        <v>68</v>
      </c>
      <c r="B671" s="261" t="s">
        <v>433</v>
      </c>
      <c r="C671" s="261" t="s">
        <v>1241</v>
      </c>
      <c r="D671" s="261" t="s">
        <v>1254</v>
      </c>
      <c r="E671" s="261">
        <v>852140</v>
      </c>
      <c r="F671" s="261" t="s">
        <v>1255</v>
      </c>
      <c r="G671" s="261" t="s">
        <v>16</v>
      </c>
      <c r="H671" s="219" t="s">
        <v>17</v>
      </c>
      <c r="I671" s="261" t="s">
        <v>18</v>
      </c>
      <c r="J671" s="261"/>
      <c r="K671" s="261"/>
      <c r="L671" s="261"/>
      <c r="M671" s="221">
        <v>1</v>
      </c>
      <c r="N671" s="221" t="s">
        <v>19</v>
      </c>
    </row>
    <row r="672" spans="1:14">
      <c r="A672" s="261">
        <v>69</v>
      </c>
      <c r="B672" s="261" t="s">
        <v>433</v>
      </c>
      <c r="C672" s="261" t="s">
        <v>1241</v>
      </c>
      <c r="D672" s="261" t="s">
        <v>1256</v>
      </c>
      <c r="E672" s="261">
        <v>852130</v>
      </c>
      <c r="F672" s="261" t="s">
        <v>594</v>
      </c>
      <c r="G672" s="261" t="s">
        <v>16</v>
      </c>
      <c r="H672" s="219" t="s">
        <v>17</v>
      </c>
      <c r="I672" s="261" t="s">
        <v>18</v>
      </c>
      <c r="J672" s="261"/>
      <c r="K672" s="261"/>
      <c r="L672" s="261"/>
      <c r="M672" s="221">
        <v>1</v>
      </c>
      <c r="N672" s="221" t="s">
        <v>19</v>
      </c>
    </row>
    <row r="673" spans="1:14">
      <c r="A673" s="261">
        <v>70</v>
      </c>
      <c r="B673" s="261" t="s">
        <v>433</v>
      </c>
      <c r="C673" s="261" t="s">
        <v>1241</v>
      </c>
      <c r="D673" s="261" t="s">
        <v>1257</v>
      </c>
      <c r="E673" s="261">
        <v>852160</v>
      </c>
      <c r="F673" s="261" t="s">
        <v>1258</v>
      </c>
      <c r="G673" s="261" t="s">
        <v>30</v>
      </c>
      <c r="H673" s="219" t="s">
        <v>17</v>
      </c>
      <c r="I673" s="261" t="s">
        <v>18</v>
      </c>
      <c r="J673" s="261"/>
      <c r="K673" s="261"/>
      <c r="L673" s="261"/>
      <c r="M673" s="221">
        <v>1</v>
      </c>
      <c r="N673" s="221" t="s">
        <v>19</v>
      </c>
    </row>
    <row r="674" spans="1:14">
      <c r="A674" s="261">
        <v>71</v>
      </c>
      <c r="B674" s="261" t="s">
        <v>433</v>
      </c>
      <c r="C674" s="261" t="s">
        <v>1241</v>
      </c>
      <c r="D674" s="261" t="s">
        <v>1259</v>
      </c>
      <c r="E674" s="261">
        <v>852160</v>
      </c>
      <c r="F674" s="261" t="s">
        <v>1258</v>
      </c>
      <c r="G674" s="261" t="s">
        <v>30</v>
      </c>
      <c r="H674" s="219" t="s">
        <v>17</v>
      </c>
      <c r="I674" s="261" t="s">
        <v>18</v>
      </c>
      <c r="J674" s="261"/>
      <c r="K674" s="261"/>
      <c r="L674" s="261"/>
      <c r="M674" s="221">
        <v>1</v>
      </c>
      <c r="N674" s="221" t="s">
        <v>19</v>
      </c>
    </row>
    <row r="675" spans="1:14" ht="120">
      <c r="A675" s="261" t="s">
        <v>5781</v>
      </c>
      <c r="B675" s="261" t="s">
        <v>433</v>
      </c>
      <c r="C675" s="261" t="s">
        <v>1260</v>
      </c>
      <c r="D675" s="261"/>
      <c r="E675" s="261"/>
      <c r="F675" s="261"/>
      <c r="G675" s="261"/>
      <c r="H675" s="219"/>
      <c r="I675" s="261"/>
      <c r="J675" s="261"/>
      <c r="K675" s="261"/>
      <c r="L675" s="335" t="s">
        <v>5790</v>
      </c>
      <c r="M675" s="221"/>
      <c r="N675" s="221"/>
    </row>
    <row r="676" spans="1:14">
      <c r="A676" s="261">
        <v>72</v>
      </c>
      <c r="B676" s="261" t="s">
        <v>433</v>
      </c>
      <c r="C676" s="261" t="s">
        <v>1260</v>
      </c>
      <c r="D676" s="261" t="s">
        <v>1261</v>
      </c>
      <c r="E676" s="261">
        <v>851606</v>
      </c>
      <c r="F676" s="261" t="s">
        <v>1262</v>
      </c>
      <c r="G676" s="261" t="s">
        <v>16</v>
      </c>
      <c r="H676" s="219" t="s">
        <v>17</v>
      </c>
      <c r="I676" s="219" t="s">
        <v>18</v>
      </c>
      <c r="J676" s="261"/>
      <c r="K676" s="261"/>
      <c r="L676" s="261"/>
      <c r="M676" s="220">
        <v>1</v>
      </c>
      <c r="N676" s="221" t="s">
        <v>19</v>
      </c>
    </row>
    <row r="677" spans="1:14">
      <c r="A677" s="261">
        <v>73</v>
      </c>
      <c r="B677" s="261" t="s">
        <v>433</v>
      </c>
      <c r="C677" s="261" t="s">
        <v>1260</v>
      </c>
      <c r="D677" s="261" t="s">
        <v>1263</v>
      </c>
      <c r="E677" s="261">
        <v>851571</v>
      </c>
      <c r="F677" s="261" t="s">
        <v>1264</v>
      </c>
      <c r="G677" s="261" t="s">
        <v>16</v>
      </c>
      <c r="H677" s="219" t="s">
        <v>17</v>
      </c>
      <c r="I677" s="219" t="s">
        <v>18</v>
      </c>
      <c r="J677" s="261"/>
      <c r="K677" s="261"/>
      <c r="L677" s="261"/>
      <c r="M677" s="220">
        <v>1</v>
      </c>
      <c r="N677" s="221" t="s">
        <v>19</v>
      </c>
    </row>
    <row r="678" spans="1:14">
      <c r="A678" s="261">
        <v>74</v>
      </c>
      <c r="B678" s="261" t="s">
        <v>433</v>
      </c>
      <c r="C678" s="261" t="s">
        <v>1260</v>
      </c>
      <c r="D678" s="261" t="s">
        <v>117</v>
      </c>
      <c r="E678" s="261">
        <v>851170</v>
      </c>
      <c r="F678" s="261" t="s">
        <v>1265</v>
      </c>
      <c r="G678" s="261" t="s">
        <v>116</v>
      </c>
      <c r="H678" s="219" t="s">
        <v>17</v>
      </c>
      <c r="I678" s="219" t="s">
        <v>18</v>
      </c>
      <c r="J678" s="261"/>
      <c r="K678" s="261"/>
      <c r="L678" s="261"/>
      <c r="M678" s="220">
        <v>1</v>
      </c>
      <c r="N678" s="221" t="s">
        <v>19</v>
      </c>
    </row>
    <row r="679" spans="1:14">
      <c r="A679" s="261">
        <v>75</v>
      </c>
      <c r="B679" s="261" t="s">
        <v>433</v>
      </c>
      <c r="C679" s="261" t="s">
        <v>1260</v>
      </c>
      <c r="D679" s="261" t="s">
        <v>115</v>
      </c>
      <c r="E679" s="261">
        <v>851170</v>
      </c>
      <c r="F679" s="261" t="s">
        <v>1265</v>
      </c>
      <c r="G679" s="261" t="s">
        <v>116</v>
      </c>
      <c r="H679" s="219" t="s">
        <v>17</v>
      </c>
      <c r="I679" s="219" t="s">
        <v>18</v>
      </c>
      <c r="J679" s="261"/>
      <c r="K679" s="261"/>
      <c r="L679" s="261"/>
      <c r="M679" s="220">
        <v>1</v>
      </c>
      <c r="N679" s="221" t="s">
        <v>19</v>
      </c>
    </row>
    <row r="680" spans="1:14">
      <c r="A680" s="261">
        <v>76</v>
      </c>
      <c r="B680" s="261" t="s">
        <v>433</v>
      </c>
      <c r="C680" s="261" t="s">
        <v>1260</v>
      </c>
      <c r="D680" s="261" t="s">
        <v>127</v>
      </c>
      <c r="E680" s="261">
        <v>851170</v>
      </c>
      <c r="F680" s="261" t="s">
        <v>1265</v>
      </c>
      <c r="G680" s="261" t="s">
        <v>116</v>
      </c>
      <c r="H680" s="219" t="s">
        <v>17</v>
      </c>
      <c r="I680" s="219" t="s">
        <v>18</v>
      </c>
      <c r="J680" s="261"/>
      <c r="K680" s="261"/>
      <c r="L680" s="261"/>
      <c r="M680" s="220">
        <v>1</v>
      </c>
      <c r="N680" s="221" t="s">
        <v>19</v>
      </c>
    </row>
    <row r="681" spans="1:14" ht="30">
      <c r="A681" s="261">
        <v>77</v>
      </c>
      <c r="B681" s="261" t="s">
        <v>433</v>
      </c>
      <c r="C681" s="261" t="s">
        <v>1260</v>
      </c>
      <c r="D681" s="261" t="s">
        <v>1266</v>
      </c>
      <c r="E681" s="261">
        <v>851460</v>
      </c>
      <c r="F681" s="261" t="s">
        <v>1267</v>
      </c>
      <c r="G681" s="261" t="s">
        <v>16</v>
      </c>
      <c r="H681" s="219" t="s">
        <v>17</v>
      </c>
      <c r="I681" s="219" t="s">
        <v>18</v>
      </c>
      <c r="J681" s="261"/>
      <c r="K681" s="261"/>
      <c r="L681" s="261"/>
      <c r="M681" s="220">
        <v>1</v>
      </c>
      <c r="N681" s="221" t="s">
        <v>19</v>
      </c>
    </row>
    <row r="682" spans="1:14">
      <c r="A682" s="261">
        <v>78</v>
      </c>
      <c r="B682" s="261" t="s">
        <v>433</v>
      </c>
      <c r="C682" s="261" t="s">
        <v>1260</v>
      </c>
      <c r="D682" s="261" t="s">
        <v>640</v>
      </c>
      <c r="E682" s="261">
        <v>851170</v>
      </c>
      <c r="F682" s="261" t="s">
        <v>1265</v>
      </c>
      <c r="G682" s="261" t="s">
        <v>116</v>
      </c>
      <c r="H682" s="219" t="s">
        <v>17</v>
      </c>
      <c r="I682" s="219" t="s">
        <v>18</v>
      </c>
      <c r="J682" s="261"/>
      <c r="K682" s="261"/>
      <c r="L682" s="261"/>
      <c r="M682" s="220">
        <v>1</v>
      </c>
      <c r="N682" s="221" t="s">
        <v>19</v>
      </c>
    </row>
    <row r="683" spans="1:14">
      <c r="A683" s="261">
        <v>79</v>
      </c>
      <c r="B683" s="261" t="s">
        <v>433</v>
      </c>
      <c r="C683" s="261" t="s">
        <v>1260</v>
      </c>
      <c r="D683" s="261" t="s">
        <v>126</v>
      </c>
      <c r="E683" s="261">
        <v>851000</v>
      </c>
      <c r="F683" s="261" t="s">
        <v>1268</v>
      </c>
      <c r="G683" s="261" t="s">
        <v>33</v>
      </c>
      <c r="H683" s="219" t="s">
        <v>17</v>
      </c>
      <c r="I683" s="219" t="s">
        <v>18</v>
      </c>
      <c r="J683" s="261"/>
      <c r="K683" s="261"/>
      <c r="L683" s="261"/>
      <c r="M683" s="220">
        <v>1</v>
      </c>
      <c r="N683" s="221" t="s">
        <v>19</v>
      </c>
    </row>
    <row r="684" spans="1:14">
      <c r="A684" s="261">
        <v>80</v>
      </c>
      <c r="B684" s="261" t="s">
        <v>433</v>
      </c>
      <c r="C684" s="261" t="s">
        <v>1260</v>
      </c>
      <c r="D684" s="261" t="s">
        <v>1269</v>
      </c>
      <c r="E684" s="261">
        <v>851495</v>
      </c>
      <c r="F684" s="261" t="s">
        <v>1270</v>
      </c>
      <c r="G684" s="261" t="s">
        <v>16</v>
      </c>
      <c r="H684" s="219" t="s">
        <v>17</v>
      </c>
      <c r="I684" s="219" t="s">
        <v>18</v>
      </c>
      <c r="J684" s="261"/>
      <c r="K684" s="261"/>
      <c r="L684" s="261"/>
      <c r="M684" s="220">
        <v>1</v>
      </c>
      <c r="N684" s="221" t="s">
        <v>19</v>
      </c>
    </row>
    <row r="685" spans="1:14">
      <c r="A685" s="261">
        <v>81</v>
      </c>
      <c r="B685" s="261" t="s">
        <v>433</v>
      </c>
      <c r="C685" s="261" t="s">
        <v>1260</v>
      </c>
      <c r="D685" s="261" t="s">
        <v>1271</v>
      </c>
      <c r="E685" s="261">
        <v>851590</v>
      </c>
      <c r="F685" s="261" t="s">
        <v>1272</v>
      </c>
      <c r="G685" s="261" t="s">
        <v>16</v>
      </c>
      <c r="H685" s="219" t="s">
        <v>17</v>
      </c>
      <c r="I685" s="219" t="s">
        <v>18</v>
      </c>
      <c r="J685" s="261"/>
      <c r="K685" s="261"/>
      <c r="L685" s="261"/>
      <c r="M685" s="220">
        <v>1</v>
      </c>
      <c r="N685" s="221" t="s">
        <v>19</v>
      </c>
    </row>
    <row r="686" spans="1:14">
      <c r="A686" s="261">
        <v>82</v>
      </c>
      <c r="B686" s="261" t="s">
        <v>433</v>
      </c>
      <c r="C686" s="261" t="s">
        <v>1260</v>
      </c>
      <c r="D686" s="261" t="s">
        <v>619</v>
      </c>
      <c r="E686" s="261">
        <v>851170</v>
      </c>
      <c r="F686" s="261" t="s">
        <v>1265</v>
      </c>
      <c r="G686" s="261" t="s">
        <v>116</v>
      </c>
      <c r="H686" s="219" t="s">
        <v>17</v>
      </c>
      <c r="I686" s="219" t="s">
        <v>18</v>
      </c>
      <c r="J686" s="261"/>
      <c r="K686" s="261"/>
      <c r="L686" s="261"/>
      <c r="M686" s="220">
        <v>1</v>
      </c>
      <c r="N686" s="221" t="s">
        <v>19</v>
      </c>
    </row>
    <row r="687" spans="1:14">
      <c r="A687" s="261">
        <v>83</v>
      </c>
      <c r="B687" s="261" t="s">
        <v>433</v>
      </c>
      <c r="C687" s="261" t="s">
        <v>1260</v>
      </c>
      <c r="D687" s="261" t="s">
        <v>1273</v>
      </c>
      <c r="E687" s="261">
        <v>851570</v>
      </c>
      <c r="F687" s="261" t="s">
        <v>1274</v>
      </c>
      <c r="G687" s="261" t="s">
        <v>16</v>
      </c>
      <c r="H687" s="219" t="s">
        <v>17</v>
      </c>
      <c r="I687" s="219" t="s">
        <v>18</v>
      </c>
      <c r="J687" s="261"/>
      <c r="K687" s="261"/>
      <c r="L687" s="261"/>
      <c r="M687" s="220">
        <v>1</v>
      </c>
      <c r="N687" s="221" t="s">
        <v>19</v>
      </c>
    </row>
    <row r="688" spans="1:14">
      <c r="A688" s="261">
        <v>84</v>
      </c>
      <c r="B688" s="261" t="s">
        <v>433</v>
      </c>
      <c r="C688" s="261" t="s">
        <v>1260</v>
      </c>
      <c r="D688" s="261" t="s">
        <v>118</v>
      </c>
      <c r="E688" s="261">
        <v>851170</v>
      </c>
      <c r="F688" s="261" t="s">
        <v>1265</v>
      </c>
      <c r="G688" s="261" t="s">
        <v>116</v>
      </c>
      <c r="H688" s="219" t="s">
        <v>17</v>
      </c>
      <c r="I688" s="219" t="s">
        <v>18</v>
      </c>
      <c r="J688" s="261"/>
      <c r="K688" s="261"/>
      <c r="L688" s="261"/>
      <c r="M688" s="220">
        <v>1</v>
      </c>
      <c r="N688" s="221" t="s">
        <v>19</v>
      </c>
    </row>
    <row r="689" spans="1:14">
      <c r="A689" s="261">
        <v>85</v>
      </c>
      <c r="B689" s="261" t="s">
        <v>433</v>
      </c>
      <c r="C689" s="261" t="s">
        <v>1260</v>
      </c>
      <c r="D689" s="261" t="s">
        <v>1275</v>
      </c>
      <c r="E689" s="261">
        <v>851550</v>
      </c>
      <c r="F689" s="261" t="s">
        <v>1276</v>
      </c>
      <c r="G689" s="261" t="s">
        <v>16</v>
      </c>
      <c r="H689" s="219" t="s">
        <v>17</v>
      </c>
      <c r="I689" s="219" t="s">
        <v>18</v>
      </c>
      <c r="J689" s="261"/>
      <c r="K689" s="261"/>
      <c r="L689" s="261"/>
      <c r="M689" s="220">
        <v>1</v>
      </c>
      <c r="N689" s="221" t="s">
        <v>19</v>
      </c>
    </row>
    <row r="690" spans="1:14">
      <c r="A690" s="261">
        <v>86</v>
      </c>
      <c r="B690" s="261" t="s">
        <v>433</v>
      </c>
      <c r="C690" s="261" t="s">
        <v>1054</v>
      </c>
      <c r="D690" s="261" t="s">
        <v>345</v>
      </c>
      <c r="E690" s="261">
        <v>852420</v>
      </c>
      <c r="F690" s="261" t="s">
        <v>1078</v>
      </c>
      <c r="G690" s="261" t="s">
        <v>30</v>
      </c>
      <c r="H690" s="261" t="s">
        <v>1277</v>
      </c>
      <c r="I690" s="261" t="s">
        <v>18</v>
      </c>
      <c r="J690" s="261"/>
      <c r="K690" s="261"/>
      <c r="L690" s="261"/>
      <c r="M690" s="221">
        <v>2</v>
      </c>
      <c r="N690" s="221" t="s">
        <v>68</v>
      </c>
    </row>
    <row r="691" spans="1:14" ht="45">
      <c r="A691" s="261">
        <v>87</v>
      </c>
      <c r="B691" s="261" t="s">
        <v>433</v>
      </c>
      <c r="C691" s="261" t="s">
        <v>1054</v>
      </c>
      <c r="D691" s="261" t="s">
        <v>1278</v>
      </c>
      <c r="E691" s="261">
        <v>852500</v>
      </c>
      <c r="F691" s="261" t="s">
        <v>1279</v>
      </c>
      <c r="G691" s="261" t="s">
        <v>16</v>
      </c>
      <c r="H691" s="219" t="s">
        <v>17</v>
      </c>
      <c r="I691" s="219" t="s">
        <v>18</v>
      </c>
      <c r="J691" s="261"/>
      <c r="K691" s="261" t="s">
        <v>1280</v>
      </c>
      <c r="L691" s="261"/>
      <c r="M691" s="221">
        <v>3</v>
      </c>
      <c r="N691" s="221" t="s">
        <v>182</v>
      </c>
    </row>
    <row r="692" spans="1:14" ht="45">
      <c r="A692" s="261">
        <v>88</v>
      </c>
      <c r="B692" s="261" t="s">
        <v>433</v>
      </c>
      <c r="C692" s="261" t="s">
        <v>1054</v>
      </c>
      <c r="D692" s="261" t="s">
        <v>691</v>
      </c>
      <c r="E692" s="261">
        <v>852420</v>
      </c>
      <c r="F692" s="261" t="s">
        <v>1078</v>
      </c>
      <c r="G692" s="261" t="s">
        <v>30</v>
      </c>
      <c r="H692" s="219" t="s">
        <v>17</v>
      </c>
      <c r="I692" s="219" t="s">
        <v>18</v>
      </c>
      <c r="J692" s="261"/>
      <c r="K692" s="261" t="s">
        <v>1280</v>
      </c>
      <c r="L692" s="261"/>
      <c r="M692" s="221">
        <v>3</v>
      </c>
      <c r="N692" s="221" t="s">
        <v>182</v>
      </c>
    </row>
    <row r="693" spans="1:14" ht="45">
      <c r="A693" s="261">
        <v>89</v>
      </c>
      <c r="B693" s="261" t="s">
        <v>433</v>
      </c>
      <c r="C693" s="261" t="s">
        <v>1090</v>
      </c>
      <c r="D693" s="261" t="s">
        <v>1281</v>
      </c>
      <c r="E693" s="261">
        <v>853210</v>
      </c>
      <c r="F693" s="261" t="s">
        <v>1282</v>
      </c>
      <c r="G693" s="261" t="s">
        <v>16</v>
      </c>
      <c r="H693" s="219" t="s">
        <v>17</v>
      </c>
      <c r="I693" s="261" t="s">
        <v>18</v>
      </c>
      <c r="J693" s="261"/>
      <c r="K693" s="261" t="s">
        <v>1097</v>
      </c>
      <c r="L693" s="261"/>
      <c r="M693" s="221">
        <v>3</v>
      </c>
      <c r="N693" s="221" t="s">
        <v>182</v>
      </c>
    </row>
    <row r="694" spans="1:14" ht="45">
      <c r="A694" s="261">
        <v>90</v>
      </c>
      <c r="B694" s="261" t="s">
        <v>433</v>
      </c>
      <c r="C694" s="261" t="s">
        <v>1122</v>
      </c>
      <c r="D694" s="261" t="s">
        <v>1283</v>
      </c>
      <c r="E694" s="261">
        <v>853830</v>
      </c>
      <c r="F694" s="261" t="s">
        <v>1124</v>
      </c>
      <c r="G694" s="261" t="s">
        <v>30</v>
      </c>
      <c r="H694" s="261" t="s">
        <v>1179</v>
      </c>
      <c r="I694" s="261" t="s">
        <v>1180</v>
      </c>
      <c r="J694" s="261"/>
      <c r="K694" s="261" t="s">
        <v>1138</v>
      </c>
      <c r="L694" s="261"/>
      <c r="M694" s="221">
        <v>4</v>
      </c>
      <c r="N694" s="221" t="s">
        <v>125</v>
      </c>
    </row>
    <row r="695" spans="1:14" ht="45">
      <c r="A695" s="261">
        <v>91</v>
      </c>
      <c r="B695" s="261" t="s">
        <v>433</v>
      </c>
      <c r="C695" s="261" t="s">
        <v>1122</v>
      </c>
      <c r="D695" s="261" t="s">
        <v>270</v>
      </c>
      <c r="E695" s="261">
        <v>853830</v>
      </c>
      <c r="F695" s="261" t="s">
        <v>1124</v>
      </c>
      <c r="G695" s="261" t="s">
        <v>30</v>
      </c>
      <c r="H695" s="261" t="s">
        <v>1183</v>
      </c>
      <c r="I695" s="261" t="s">
        <v>1184</v>
      </c>
      <c r="J695" s="261"/>
      <c r="K695" s="261" t="s">
        <v>1138</v>
      </c>
      <c r="L695" s="261"/>
      <c r="M695" s="221">
        <v>4</v>
      </c>
      <c r="N695" s="221" t="s">
        <v>125</v>
      </c>
    </row>
    <row r="696" spans="1:14" ht="45">
      <c r="A696" s="261">
        <v>92</v>
      </c>
      <c r="B696" s="261" t="s">
        <v>433</v>
      </c>
      <c r="C696" s="261" t="s">
        <v>1122</v>
      </c>
      <c r="D696" s="261" t="s">
        <v>1284</v>
      </c>
      <c r="E696" s="261">
        <v>853830</v>
      </c>
      <c r="F696" s="261" t="s">
        <v>1124</v>
      </c>
      <c r="G696" s="261" t="s">
        <v>30</v>
      </c>
      <c r="H696" s="261" t="s">
        <v>1187</v>
      </c>
      <c r="I696" s="261" t="s">
        <v>1188</v>
      </c>
      <c r="J696" s="261"/>
      <c r="K696" s="261" t="s">
        <v>1138</v>
      </c>
      <c r="L696" s="261"/>
      <c r="M696" s="221">
        <v>4</v>
      </c>
      <c r="N696" s="221" t="s">
        <v>125</v>
      </c>
    </row>
    <row r="697" spans="1:14">
      <c r="A697" s="261">
        <v>93</v>
      </c>
      <c r="B697" s="261" t="s">
        <v>433</v>
      </c>
      <c r="C697" s="261" t="s">
        <v>250</v>
      </c>
      <c r="D697" s="261" t="s">
        <v>1285</v>
      </c>
      <c r="E697" s="261">
        <v>851820</v>
      </c>
      <c r="F697" s="261" t="s">
        <v>1286</v>
      </c>
      <c r="G697" s="261" t="s">
        <v>16</v>
      </c>
      <c r="H697" s="219" t="s">
        <v>17</v>
      </c>
      <c r="I697" s="261" t="s">
        <v>18</v>
      </c>
      <c r="J697" s="261"/>
      <c r="K697" s="261"/>
      <c r="L697" s="261"/>
      <c r="M697" s="221">
        <v>1</v>
      </c>
      <c r="N697" s="221" t="s">
        <v>19</v>
      </c>
    </row>
    <row r="698" spans="1:14">
      <c r="A698" s="261">
        <v>94</v>
      </c>
      <c r="B698" s="261" t="s">
        <v>433</v>
      </c>
      <c r="C698" s="261" t="s">
        <v>250</v>
      </c>
      <c r="D698" s="261" t="s">
        <v>1287</v>
      </c>
      <c r="E698" s="261">
        <v>851930</v>
      </c>
      <c r="F698" s="261" t="s">
        <v>257</v>
      </c>
      <c r="G698" s="261" t="s">
        <v>30</v>
      </c>
      <c r="H698" s="219" t="s">
        <v>17</v>
      </c>
      <c r="I698" s="261" t="s">
        <v>18</v>
      </c>
      <c r="J698" s="261"/>
      <c r="K698" s="261"/>
      <c r="L698" s="261"/>
      <c r="M698" s="221">
        <v>1</v>
      </c>
      <c r="N698" s="221" t="s">
        <v>19</v>
      </c>
    </row>
    <row r="699" spans="1:14">
      <c r="A699" s="261">
        <v>95</v>
      </c>
      <c r="B699" s="261" t="s">
        <v>433</v>
      </c>
      <c r="C699" s="261" t="s">
        <v>250</v>
      </c>
      <c r="D699" s="261" t="s">
        <v>1288</v>
      </c>
      <c r="E699" s="261">
        <v>851870</v>
      </c>
      <c r="F699" s="261" t="s">
        <v>1289</v>
      </c>
      <c r="G699" s="261" t="s">
        <v>16</v>
      </c>
      <c r="H699" s="219" t="s">
        <v>17</v>
      </c>
      <c r="I699" s="261" t="s">
        <v>18</v>
      </c>
      <c r="J699" s="261"/>
      <c r="K699" s="261"/>
      <c r="L699" s="261"/>
      <c r="M699" s="221">
        <v>1</v>
      </c>
      <c r="N699" s="221" t="s">
        <v>19</v>
      </c>
    </row>
    <row r="700" spans="1:14">
      <c r="A700" s="261">
        <v>96</v>
      </c>
      <c r="B700" s="261" t="s">
        <v>433</v>
      </c>
      <c r="C700" s="261" t="s">
        <v>250</v>
      </c>
      <c r="D700" s="261" t="s">
        <v>1290</v>
      </c>
      <c r="E700" s="261">
        <v>851920</v>
      </c>
      <c r="F700" s="261" t="s">
        <v>1291</v>
      </c>
      <c r="G700" s="261" t="s">
        <v>16</v>
      </c>
      <c r="H700" s="219" t="s">
        <v>17</v>
      </c>
      <c r="I700" s="261" t="s">
        <v>18</v>
      </c>
      <c r="J700" s="261"/>
      <c r="K700" s="261"/>
      <c r="L700" s="261"/>
      <c r="M700" s="221">
        <v>1</v>
      </c>
      <c r="N700" s="221" t="s">
        <v>19</v>
      </c>
    </row>
    <row r="701" spans="1:14">
      <c r="A701" s="261">
        <v>97</v>
      </c>
      <c r="B701" s="261" t="s">
        <v>433</v>
      </c>
      <c r="C701" s="261" t="s">
        <v>250</v>
      </c>
      <c r="D701" s="261" t="s">
        <v>1292</v>
      </c>
      <c r="E701" s="261">
        <v>851830</v>
      </c>
      <c r="F701" s="261" t="s">
        <v>1293</v>
      </c>
      <c r="G701" s="261" t="s">
        <v>16</v>
      </c>
      <c r="H701" s="219" t="s">
        <v>17</v>
      </c>
      <c r="I701" s="261" t="s">
        <v>18</v>
      </c>
      <c r="J701" s="261"/>
      <c r="K701" s="261"/>
      <c r="L701" s="261"/>
      <c r="M701" s="221">
        <v>1</v>
      </c>
      <c r="N701" s="221" t="s">
        <v>19</v>
      </c>
    </row>
    <row r="702" spans="1:14">
      <c r="A702" s="261">
        <v>98</v>
      </c>
      <c r="B702" s="261" t="s">
        <v>433</v>
      </c>
      <c r="C702" s="261" t="s">
        <v>250</v>
      </c>
      <c r="D702" s="261" t="s">
        <v>1294</v>
      </c>
      <c r="E702" s="261">
        <v>851990</v>
      </c>
      <c r="F702" s="261" t="s">
        <v>1295</v>
      </c>
      <c r="G702" s="261" t="s">
        <v>16</v>
      </c>
      <c r="H702" s="219" t="s">
        <v>17</v>
      </c>
      <c r="I702" s="261" t="s">
        <v>18</v>
      </c>
      <c r="J702" s="261"/>
      <c r="K702" s="261"/>
      <c r="L702" s="261"/>
      <c r="M702" s="221">
        <v>1</v>
      </c>
      <c r="N702" s="221" t="s">
        <v>19</v>
      </c>
    </row>
    <row r="703" spans="1:14">
      <c r="A703" s="261">
        <v>99</v>
      </c>
      <c r="B703" s="261" t="s">
        <v>433</v>
      </c>
      <c r="C703" s="261" t="s">
        <v>250</v>
      </c>
      <c r="D703" s="261" t="s">
        <v>1296</v>
      </c>
      <c r="E703" s="261">
        <v>851910</v>
      </c>
      <c r="F703" s="261" t="s">
        <v>1297</v>
      </c>
      <c r="G703" s="261" t="s">
        <v>16</v>
      </c>
      <c r="H703" s="219" t="s">
        <v>17</v>
      </c>
      <c r="I703" s="261" t="s">
        <v>18</v>
      </c>
      <c r="J703" s="261"/>
      <c r="K703" s="261"/>
      <c r="L703" s="261"/>
      <c r="M703" s="221">
        <v>1</v>
      </c>
      <c r="N703" s="221" t="s">
        <v>19</v>
      </c>
    </row>
    <row r="704" spans="1:14">
      <c r="A704" s="261">
        <v>100</v>
      </c>
      <c r="B704" s="261" t="s">
        <v>433</v>
      </c>
      <c r="C704" s="261" t="s">
        <v>250</v>
      </c>
      <c r="D704" s="261" t="s">
        <v>1298</v>
      </c>
      <c r="E704" s="261">
        <v>851850</v>
      </c>
      <c r="F704" s="261" t="s">
        <v>1299</v>
      </c>
      <c r="G704" s="261" t="s">
        <v>16</v>
      </c>
      <c r="H704" s="219" t="s">
        <v>17</v>
      </c>
      <c r="I704" s="261" t="s">
        <v>18</v>
      </c>
      <c r="J704" s="261"/>
      <c r="K704" s="261"/>
      <c r="L704" s="261"/>
      <c r="M704" s="221">
        <v>1</v>
      </c>
      <c r="N704" s="221" t="s">
        <v>19</v>
      </c>
    </row>
    <row r="705" spans="1:14">
      <c r="A705" s="261">
        <v>101</v>
      </c>
      <c r="B705" s="261" t="s">
        <v>433</v>
      </c>
      <c r="C705" s="261" t="s">
        <v>250</v>
      </c>
      <c r="D705" s="261" t="s">
        <v>1300</v>
      </c>
      <c r="E705" s="261">
        <v>851930</v>
      </c>
      <c r="F705" s="261" t="s">
        <v>257</v>
      </c>
      <c r="G705" s="261" t="s">
        <v>30</v>
      </c>
      <c r="H705" s="219" t="s">
        <v>17</v>
      </c>
      <c r="I705" s="261" t="s">
        <v>18</v>
      </c>
      <c r="J705" s="261"/>
      <c r="K705" s="261"/>
      <c r="L705" s="261"/>
      <c r="M705" s="221">
        <v>1</v>
      </c>
      <c r="N705" s="221" t="s">
        <v>19</v>
      </c>
    </row>
    <row r="706" spans="1:14">
      <c r="A706" s="261">
        <v>102</v>
      </c>
      <c r="B706" s="261" t="s">
        <v>433</v>
      </c>
      <c r="C706" s="261" t="s">
        <v>250</v>
      </c>
      <c r="D706" s="261" t="s">
        <v>1301</v>
      </c>
      <c r="E706" s="261">
        <v>851940</v>
      </c>
      <c r="F706" s="261" t="s">
        <v>1302</v>
      </c>
      <c r="G706" s="261" t="s">
        <v>16</v>
      </c>
      <c r="H706" s="219" t="s">
        <v>17</v>
      </c>
      <c r="I706" s="261" t="s">
        <v>18</v>
      </c>
      <c r="J706" s="261"/>
      <c r="K706" s="261"/>
      <c r="L706" s="261"/>
      <c r="M706" s="221">
        <v>1</v>
      </c>
      <c r="N706" s="221" t="s">
        <v>19</v>
      </c>
    </row>
    <row r="707" spans="1:14">
      <c r="A707" s="261">
        <v>103</v>
      </c>
      <c r="B707" s="261" t="s">
        <v>433</v>
      </c>
      <c r="C707" s="261" t="s">
        <v>250</v>
      </c>
      <c r="D707" s="261" t="s">
        <v>1303</v>
      </c>
      <c r="E707" s="261">
        <v>851890</v>
      </c>
      <c r="F707" s="261" t="s">
        <v>1304</v>
      </c>
      <c r="G707" s="261" t="s">
        <v>16</v>
      </c>
      <c r="H707" s="219" t="s">
        <v>17</v>
      </c>
      <c r="I707" s="261" t="s">
        <v>18</v>
      </c>
      <c r="J707" s="261"/>
      <c r="K707" s="261"/>
      <c r="L707" s="261"/>
      <c r="M707" s="221">
        <v>1</v>
      </c>
      <c r="N707" s="221" t="s">
        <v>19</v>
      </c>
    </row>
    <row r="708" spans="1:14">
      <c r="A708" s="261">
        <v>104</v>
      </c>
      <c r="B708" s="261" t="s">
        <v>433</v>
      </c>
      <c r="C708" s="261" t="s">
        <v>250</v>
      </c>
      <c r="D708" s="261" t="s">
        <v>1305</v>
      </c>
      <c r="E708" s="261">
        <v>852000</v>
      </c>
      <c r="F708" s="261" t="s">
        <v>1306</v>
      </c>
      <c r="G708" s="261" t="s">
        <v>16</v>
      </c>
      <c r="H708" s="219" t="s">
        <v>17</v>
      </c>
      <c r="I708" s="261" t="s">
        <v>18</v>
      </c>
      <c r="J708" s="261"/>
      <c r="K708" s="261"/>
      <c r="L708" s="261"/>
      <c r="M708" s="221">
        <v>1</v>
      </c>
      <c r="N708" s="221" t="s">
        <v>19</v>
      </c>
    </row>
    <row r="709" spans="1:14">
      <c r="A709" s="261">
        <v>105</v>
      </c>
      <c r="B709" s="261" t="s">
        <v>433</v>
      </c>
      <c r="C709" s="261" t="s">
        <v>250</v>
      </c>
      <c r="D709" s="261" t="s">
        <v>909</v>
      </c>
      <c r="E709" s="261">
        <v>851960</v>
      </c>
      <c r="F709" s="261" t="s">
        <v>910</v>
      </c>
      <c r="G709" s="261" t="s">
        <v>16</v>
      </c>
      <c r="H709" s="219" t="s">
        <v>17</v>
      </c>
      <c r="I709" s="261" t="s">
        <v>18</v>
      </c>
      <c r="J709" s="261"/>
      <c r="K709" s="261"/>
      <c r="L709" s="261"/>
      <c r="M709" s="221">
        <v>1</v>
      </c>
      <c r="N709" s="221" t="s">
        <v>19</v>
      </c>
    </row>
    <row r="710" spans="1:14">
      <c r="A710" s="261">
        <v>106</v>
      </c>
      <c r="B710" s="261" t="s">
        <v>433</v>
      </c>
      <c r="C710" s="261" t="s">
        <v>1307</v>
      </c>
      <c r="D710" s="261" t="s">
        <v>1308</v>
      </c>
      <c r="E710" s="261">
        <v>854310</v>
      </c>
      <c r="F710" s="261" t="s">
        <v>1309</v>
      </c>
      <c r="G710" s="261" t="s">
        <v>16</v>
      </c>
      <c r="H710" s="219" t="s">
        <v>17</v>
      </c>
      <c r="I710" s="219" t="s">
        <v>18</v>
      </c>
      <c r="J710" s="261"/>
      <c r="K710" s="261"/>
      <c r="L710" s="261"/>
      <c r="M710" s="220">
        <v>1</v>
      </c>
      <c r="N710" s="221" t="s">
        <v>19</v>
      </c>
    </row>
    <row r="711" spans="1:14">
      <c r="A711" s="261">
        <v>107</v>
      </c>
      <c r="B711" s="261" t="s">
        <v>433</v>
      </c>
      <c r="C711" s="261" t="s">
        <v>1307</v>
      </c>
      <c r="D711" s="261" t="s">
        <v>1310</v>
      </c>
      <c r="E711" s="261">
        <v>854220</v>
      </c>
      <c r="F711" s="261" t="s">
        <v>1311</v>
      </c>
      <c r="G711" s="261" t="s">
        <v>16</v>
      </c>
      <c r="H711" s="219" t="s">
        <v>17</v>
      </c>
      <c r="I711" s="219" t="s">
        <v>18</v>
      </c>
      <c r="J711" s="261"/>
      <c r="K711" s="261"/>
      <c r="L711" s="261"/>
      <c r="M711" s="220">
        <v>1</v>
      </c>
      <c r="N711" s="221" t="s">
        <v>19</v>
      </c>
    </row>
    <row r="712" spans="1:14">
      <c r="A712" s="261">
        <v>108</v>
      </c>
      <c r="B712" s="261" t="s">
        <v>433</v>
      </c>
      <c r="C712" s="261" t="s">
        <v>1307</v>
      </c>
      <c r="D712" s="261" t="s">
        <v>1256</v>
      </c>
      <c r="E712" s="261">
        <v>854266</v>
      </c>
      <c r="F712" s="261" t="s">
        <v>594</v>
      </c>
      <c r="G712" s="261" t="s">
        <v>16</v>
      </c>
      <c r="H712" s="219" t="s">
        <v>17</v>
      </c>
      <c r="I712" s="219" t="s">
        <v>18</v>
      </c>
      <c r="J712" s="261"/>
      <c r="K712" s="261"/>
      <c r="L712" s="261"/>
      <c r="M712" s="220">
        <v>1</v>
      </c>
      <c r="N712" s="221" t="s">
        <v>19</v>
      </c>
    </row>
    <row r="713" spans="1:14">
      <c r="A713" s="261">
        <v>109</v>
      </c>
      <c r="B713" s="261" t="s">
        <v>433</v>
      </c>
      <c r="C713" s="261" t="s">
        <v>1307</v>
      </c>
      <c r="D713" s="261" t="s">
        <v>1312</v>
      </c>
      <c r="E713" s="261">
        <v>854300</v>
      </c>
      <c r="F713" s="261" t="s">
        <v>1313</v>
      </c>
      <c r="G713" s="261" t="s">
        <v>16</v>
      </c>
      <c r="H713" s="219" t="s">
        <v>17</v>
      </c>
      <c r="I713" s="219" t="s">
        <v>18</v>
      </c>
      <c r="J713" s="261"/>
      <c r="K713" s="261"/>
      <c r="L713" s="261"/>
      <c r="M713" s="220">
        <v>1</v>
      </c>
      <c r="N713" s="221" t="s">
        <v>19</v>
      </c>
    </row>
    <row r="714" spans="1:14">
      <c r="A714" s="261">
        <v>110</v>
      </c>
      <c r="B714" s="261" t="s">
        <v>433</v>
      </c>
      <c r="C714" s="261" t="s">
        <v>1307</v>
      </c>
      <c r="D714" s="261" t="s">
        <v>1314</v>
      </c>
      <c r="E714" s="261">
        <v>854201</v>
      </c>
      <c r="F714" s="261" t="s">
        <v>1315</v>
      </c>
      <c r="G714" s="261" t="s">
        <v>16</v>
      </c>
      <c r="H714" s="219" t="s">
        <v>17</v>
      </c>
      <c r="I714" s="219" t="s">
        <v>18</v>
      </c>
      <c r="J714" s="261"/>
      <c r="K714" s="261"/>
      <c r="L714" s="261"/>
      <c r="M714" s="220">
        <v>1</v>
      </c>
      <c r="N714" s="221" t="s">
        <v>19</v>
      </c>
    </row>
    <row r="715" spans="1:14">
      <c r="A715" s="261">
        <v>111</v>
      </c>
      <c r="B715" s="261" t="s">
        <v>433</v>
      </c>
      <c r="C715" s="261" t="s">
        <v>1307</v>
      </c>
      <c r="D715" s="261" t="s">
        <v>1316</v>
      </c>
      <c r="E715" s="261">
        <v>854250</v>
      </c>
      <c r="F715" s="261" t="s">
        <v>1317</v>
      </c>
      <c r="G715" s="261" t="s">
        <v>16</v>
      </c>
      <c r="H715" s="219" t="s">
        <v>17</v>
      </c>
      <c r="I715" s="219" t="s">
        <v>18</v>
      </c>
      <c r="J715" s="261"/>
      <c r="K715" s="261"/>
      <c r="L715" s="261"/>
      <c r="M715" s="220">
        <v>1</v>
      </c>
      <c r="N715" s="221" t="s">
        <v>19</v>
      </c>
    </row>
    <row r="716" spans="1:14">
      <c r="A716" s="261">
        <v>112</v>
      </c>
      <c r="B716" s="261" t="s">
        <v>433</v>
      </c>
      <c r="C716" s="261" t="s">
        <v>1307</v>
      </c>
      <c r="D716" s="261" t="s">
        <v>1318</v>
      </c>
      <c r="E716" s="261">
        <v>854320</v>
      </c>
      <c r="F716" s="261" t="s">
        <v>1319</v>
      </c>
      <c r="G716" s="261" t="s">
        <v>16</v>
      </c>
      <c r="H716" s="219" t="s">
        <v>17</v>
      </c>
      <c r="I716" s="219" t="s">
        <v>18</v>
      </c>
      <c r="J716" s="261"/>
      <c r="K716" s="261"/>
      <c r="L716" s="261"/>
      <c r="M716" s="220">
        <v>1</v>
      </c>
      <c r="N716" s="221" t="s">
        <v>19</v>
      </c>
    </row>
    <row r="717" spans="1:14">
      <c r="A717" s="261">
        <v>113</v>
      </c>
      <c r="B717" s="261" t="s">
        <v>433</v>
      </c>
      <c r="C717" s="261" t="s">
        <v>1307</v>
      </c>
      <c r="D717" s="261" t="s">
        <v>1320</v>
      </c>
      <c r="E717" s="261">
        <v>854270</v>
      </c>
      <c r="F717" s="261" t="s">
        <v>1321</v>
      </c>
      <c r="G717" s="261" t="s">
        <v>16</v>
      </c>
      <c r="H717" s="219" t="s">
        <v>17</v>
      </c>
      <c r="I717" s="219" t="s">
        <v>18</v>
      </c>
      <c r="J717" s="261"/>
      <c r="K717" s="261"/>
      <c r="L717" s="261"/>
      <c r="M717" s="220">
        <v>1</v>
      </c>
      <c r="N717" s="221" t="s">
        <v>19</v>
      </c>
    </row>
    <row r="718" spans="1:14">
      <c r="A718" s="261">
        <v>114</v>
      </c>
      <c r="B718" s="261" t="s">
        <v>433</v>
      </c>
      <c r="C718" s="261" t="s">
        <v>1307</v>
      </c>
      <c r="D718" s="261" t="s">
        <v>1322</v>
      </c>
      <c r="E718" s="261">
        <v>854230</v>
      </c>
      <c r="F718" s="261" t="s">
        <v>1323</v>
      </c>
      <c r="G718" s="261" t="s">
        <v>16</v>
      </c>
      <c r="H718" s="219" t="s">
        <v>17</v>
      </c>
      <c r="I718" s="219" t="s">
        <v>18</v>
      </c>
      <c r="J718" s="261"/>
      <c r="K718" s="261"/>
      <c r="L718" s="261"/>
      <c r="M718" s="220">
        <v>1</v>
      </c>
      <c r="N718" s="221" t="s">
        <v>19</v>
      </c>
    </row>
    <row r="719" spans="1:14">
      <c r="A719" s="261">
        <v>115</v>
      </c>
      <c r="B719" s="261" t="s">
        <v>433</v>
      </c>
      <c r="C719" s="261" t="s">
        <v>1307</v>
      </c>
      <c r="D719" s="261" t="s">
        <v>1324</v>
      </c>
      <c r="E719" s="261">
        <v>854281</v>
      </c>
      <c r="F719" s="261" t="s">
        <v>1325</v>
      </c>
      <c r="G719" s="261" t="s">
        <v>16</v>
      </c>
      <c r="H719" s="219" t="s">
        <v>17</v>
      </c>
      <c r="I719" s="219" t="s">
        <v>18</v>
      </c>
      <c r="J719" s="261"/>
      <c r="K719" s="261"/>
      <c r="L719" s="261"/>
      <c r="M719" s="220">
        <v>1</v>
      </c>
      <c r="N719" s="221" t="s">
        <v>19</v>
      </c>
    </row>
    <row r="720" spans="1:14">
      <c r="A720" s="261">
        <v>116</v>
      </c>
      <c r="B720" s="261" t="s">
        <v>433</v>
      </c>
      <c r="C720" s="261" t="s">
        <v>1307</v>
      </c>
      <c r="D720" s="261" t="s">
        <v>353</v>
      </c>
      <c r="E720" s="261">
        <v>854241</v>
      </c>
      <c r="F720" s="261" t="s">
        <v>354</v>
      </c>
      <c r="G720" s="261" t="s">
        <v>16</v>
      </c>
      <c r="H720" s="219" t="s">
        <v>17</v>
      </c>
      <c r="I720" s="219" t="s">
        <v>18</v>
      </c>
      <c r="J720" s="261"/>
      <c r="K720" s="261"/>
      <c r="L720" s="261"/>
      <c r="M720" s="220">
        <v>1</v>
      </c>
      <c r="N720" s="221" t="s">
        <v>19</v>
      </c>
    </row>
    <row r="721" spans="1:14">
      <c r="A721" s="261">
        <v>117</v>
      </c>
      <c r="B721" s="261" t="s">
        <v>433</v>
      </c>
      <c r="C721" s="261" t="s">
        <v>1326</v>
      </c>
      <c r="D721" s="261" t="s">
        <v>147</v>
      </c>
      <c r="E721" s="261">
        <v>854870</v>
      </c>
      <c r="F721" s="261" t="s">
        <v>1327</v>
      </c>
      <c r="G721" s="261" t="s">
        <v>30</v>
      </c>
      <c r="H721" s="219" t="s">
        <v>17</v>
      </c>
      <c r="I721" s="219" t="s">
        <v>18</v>
      </c>
      <c r="J721" s="261"/>
      <c r="K721" s="261"/>
      <c r="L721" s="261"/>
      <c r="M721" s="220">
        <v>1</v>
      </c>
      <c r="N721" s="221" t="s">
        <v>19</v>
      </c>
    </row>
    <row r="722" spans="1:14" ht="30">
      <c r="A722" s="261">
        <v>118</v>
      </c>
      <c r="B722" s="261" t="s">
        <v>433</v>
      </c>
      <c r="C722" s="261" t="s">
        <v>1326</v>
      </c>
      <c r="D722" s="261" t="s">
        <v>633</v>
      </c>
      <c r="E722" s="261">
        <v>854870</v>
      </c>
      <c r="F722" s="261" t="s">
        <v>1327</v>
      </c>
      <c r="G722" s="261" t="s">
        <v>30</v>
      </c>
      <c r="H722" s="219" t="s">
        <v>17</v>
      </c>
      <c r="I722" s="219" t="s">
        <v>18</v>
      </c>
      <c r="J722" s="261"/>
      <c r="K722" s="261" t="s">
        <v>1328</v>
      </c>
      <c r="L722" s="261"/>
      <c r="M722" s="221">
        <v>1</v>
      </c>
      <c r="N722" s="221" t="s">
        <v>19</v>
      </c>
    </row>
    <row r="723" spans="1:14">
      <c r="A723" s="261">
        <v>119</v>
      </c>
      <c r="B723" s="261" t="s">
        <v>433</v>
      </c>
      <c r="C723" s="261" t="s">
        <v>1326</v>
      </c>
      <c r="D723" s="261" t="s">
        <v>1329</v>
      </c>
      <c r="E723" s="261">
        <v>854870</v>
      </c>
      <c r="F723" s="261" t="s">
        <v>1327</v>
      </c>
      <c r="G723" s="261" t="s">
        <v>30</v>
      </c>
      <c r="H723" s="219" t="s">
        <v>17</v>
      </c>
      <c r="I723" s="219" t="s">
        <v>18</v>
      </c>
      <c r="J723" s="261"/>
      <c r="K723" s="261"/>
      <c r="L723" s="261"/>
      <c r="M723" s="220">
        <v>1</v>
      </c>
      <c r="N723" s="221" t="s">
        <v>19</v>
      </c>
    </row>
    <row r="724" spans="1:14">
      <c r="A724" s="261">
        <v>120</v>
      </c>
      <c r="B724" s="261" t="s">
        <v>433</v>
      </c>
      <c r="C724" s="261" t="s">
        <v>1326</v>
      </c>
      <c r="D724" s="261" t="s">
        <v>273</v>
      </c>
      <c r="E724" s="261">
        <v>854870</v>
      </c>
      <c r="F724" s="261" t="s">
        <v>1327</v>
      </c>
      <c r="G724" s="261" t="s">
        <v>30</v>
      </c>
      <c r="H724" s="219" t="s">
        <v>17</v>
      </c>
      <c r="I724" s="219" t="s">
        <v>18</v>
      </c>
      <c r="J724" s="261"/>
      <c r="K724" s="261"/>
      <c r="L724" s="261"/>
      <c r="M724" s="220">
        <v>1</v>
      </c>
      <c r="N724" s="221" t="s">
        <v>19</v>
      </c>
    </row>
    <row r="725" spans="1:14">
      <c r="A725" s="261">
        <v>121</v>
      </c>
      <c r="B725" s="261" t="s">
        <v>433</v>
      </c>
      <c r="C725" s="261" t="s">
        <v>1326</v>
      </c>
      <c r="D725" s="261" t="s">
        <v>1330</v>
      </c>
      <c r="E725" s="261">
        <v>854870</v>
      </c>
      <c r="F725" s="261" t="s">
        <v>1327</v>
      </c>
      <c r="G725" s="261" t="s">
        <v>30</v>
      </c>
      <c r="H725" s="219" t="s">
        <v>17</v>
      </c>
      <c r="I725" s="219" t="s">
        <v>18</v>
      </c>
      <c r="J725" s="261"/>
      <c r="K725" s="261"/>
      <c r="L725" s="261"/>
      <c r="M725" s="220">
        <v>1</v>
      </c>
      <c r="N725" s="221" t="s">
        <v>19</v>
      </c>
    </row>
    <row r="726" spans="1:14">
      <c r="A726" s="261">
        <v>122</v>
      </c>
      <c r="B726" s="261" t="s">
        <v>433</v>
      </c>
      <c r="C726" s="261" t="s">
        <v>1326</v>
      </c>
      <c r="D726" s="261" t="s">
        <v>1331</v>
      </c>
      <c r="E726" s="261">
        <v>854870</v>
      </c>
      <c r="F726" s="261" t="s">
        <v>1327</v>
      </c>
      <c r="G726" s="261" t="s">
        <v>30</v>
      </c>
      <c r="H726" s="219" t="s">
        <v>17</v>
      </c>
      <c r="I726" s="219" t="s">
        <v>18</v>
      </c>
      <c r="J726" s="261"/>
      <c r="K726" s="261"/>
      <c r="L726" s="261"/>
      <c r="M726" s="220">
        <v>1</v>
      </c>
      <c r="N726" s="221" t="s">
        <v>19</v>
      </c>
    </row>
    <row r="727" spans="1:14" ht="30">
      <c r="A727" s="261">
        <v>123</v>
      </c>
      <c r="B727" s="261" t="s">
        <v>433</v>
      </c>
      <c r="C727" s="261" t="s">
        <v>1326</v>
      </c>
      <c r="D727" s="261" t="s">
        <v>1332</v>
      </c>
      <c r="E727" s="261">
        <v>854870</v>
      </c>
      <c r="F727" s="261" t="s">
        <v>1327</v>
      </c>
      <c r="G727" s="261" t="s">
        <v>30</v>
      </c>
      <c r="H727" s="219" t="s">
        <v>17</v>
      </c>
      <c r="I727" s="219" t="s">
        <v>18</v>
      </c>
      <c r="J727" s="261"/>
      <c r="K727" s="261"/>
      <c r="L727" s="261"/>
      <c r="M727" s="220">
        <v>1</v>
      </c>
      <c r="N727" s="221" t="s">
        <v>19</v>
      </c>
    </row>
    <row r="728" spans="1:14">
      <c r="A728" s="261">
        <v>124</v>
      </c>
      <c r="B728" s="261" t="s">
        <v>433</v>
      </c>
      <c r="C728" s="261" t="s">
        <v>1333</v>
      </c>
      <c r="D728" s="261" t="s">
        <v>1334</v>
      </c>
      <c r="E728" s="261">
        <v>855350</v>
      </c>
      <c r="F728" s="261" t="s">
        <v>1335</v>
      </c>
      <c r="G728" s="261" t="s">
        <v>16</v>
      </c>
      <c r="H728" s="219" t="s">
        <v>17</v>
      </c>
      <c r="I728" s="219" t="s">
        <v>18</v>
      </c>
      <c r="J728" s="261"/>
      <c r="K728" s="261"/>
      <c r="L728" s="261"/>
      <c r="M728" s="220">
        <v>1</v>
      </c>
      <c r="N728" s="221" t="s">
        <v>19</v>
      </c>
    </row>
    <row r="729" spans="1:14">
      <c r="A729" s="261">
        <v>125</v>
      </c>
      <c r="B729" s="261" t="s">
        <v>433</v>
      </c>
      <c r="C729" s="261" t="s">
        <v>1333</v>
      </c>
      <c r="D729" s="261" t="s">
        <v>1336</v>
      </c>
      <c r="E729" s="261">
        <v>855430</v>
      </c>
      <c r="F729" s="261" t="s">
        <v>1337</v>
      </c>
      <c r="G729" s="261" t="s">
        <v>30</v>
      </c>
      <c r="H729" s="219" t="s">
        <v>17</v>
      </c>
      <c r="I729" s="219" t="s">
        <v>18</v>
      </c>
      <c r="J729" s="261"/>
      <c r="K729" s="261"/>
      <c r="L729" s="261"/>
      <c r="M729" s="220">
        <v>1</v>
      </c>
      <c r="N729" s="221" t="s">
        <v>19</v>
      </c>
    </row>
    <row r="730" spans="1:14">
      <c r="A730" s="261">
        <v>126</v>
      </c>
      <c r="B730" s="261" t="s">
        <v>433</v>
      </c>
      <c r="C730" s="261" t="s">
        <v>1333</v>
      </c>
      <c r="D730" s="261" t="s">
        <v>1338</v>
      </c>
      <c r="E730" s="261">
        <v>855375</v>
      </c>
      <c r="F730" s="261" t="s">
        <v>1339</v>
      </c>
      <c r="G730" s="261" t="s">
        <v>16</v>
      </c>
      <c r="H730" s="219" t="s">
        <v>17</v>
      </c>
      <c r="I730" s="219" t="s">
        <v>18</v>
      </c>
      <c r="J730" s="261"/>
      <c r="K730" s="261"/>
      <c r="L730" s="261"/>
      <c r="M730" s="220">
        <v>1</v>
      </c>
      <c r="N730" s="221" t="s">
        <v>19</v>
      </c>
    </row>
    <row r="731" spans="1:14">
      <c r="A731" s="261">
        <v>127</v>
      </c>
      <c r="B731" s="261" t="s">
        <v>433</v>
      </c>
      <c r="C731" s="261" t="s">
        <v>1333</v>
      </c>
      <c r="D731" s="261" t="s">
        <v>1340</v>
      </c>
      <c r="E731" s="261">
        <v>855416</v>
      </c>
      <c r="F731" s="261" t="s">
        <v>1341</v>
      </c>
      <c r="G731" s="261" t="s">
        <v>16</v>
      </c>
      <c r="H731" s="219" t="s">
        <v>17</v>
      </c>
      <c r="I731" s="219" t="s">
        <v>18</v>
      </c>
      <c r="J731" s="261"/>
      <c r="K731" s="261"/>
      <c r="L731" s="261"/>
      <c r="M731" s="220">
        <v>1</v>
      </c>
      <c r="N731" s="221" t="s">
        <v>19</v>
      </c>
    </row>
    <row r="732" spans="1:14">
      <c r="A732" s="261">
        <v>128</v>
      </c>
      <c r="B732" s="261" t="s">
        <v>433</v>
      </c>
      <c r="C732" s="261" t="s">
        <v>1333</v>
      </c>
      <c r="D732" s="261" t="s">
        <v>1342</v>
      </c>
      <c r="E732" s="261">
        <v>855340</v>
      </c>
      <c r="F732" s="261" t="s">
        <v>1343</v>
      </c>
      <c r="G732" s="261" t="s">
        <v>16</v>
      </c>
      <c r="H732" s="219" t="s">
        <v>17</v>
      </c>
      <c r="I732" s="219" t="s">
        <v>18</v>
      </c>
      <c r="J732" s="261"/>
      <c r="K732" s="261"/>
      <c r="L732" s="261"/>
      <c r="M732" s="220">
        <v>1</v>
      </c>
      <c r="N732" s="221" t="s">
        <v>19</v>
      </c>
    </row>
    <row r="733" spans="1:14" ht="45">
      <c r="A733" s="261">
        <v>129</v>
      </c>
      <c r="B733" s="261" t="s">
        <v>433</v>
      </c>
      <c r="C733" s="261" t="s">
        <v>1333</v>
      </c>
      <c r="D733" s="261" t="s">
        <v>251</v>
      </c>
      <c r="E733" s="261">
        <v>855400</v>
      </c>
      <c r="F733" s="261" t="s">
        <v>252</v>
      </c>
      <c r="G733" s="261" t="s">
        <v>16</v>
      </c>
      <c r="H733" s="261" t="s">
        <v>1344</v>
      </c>
      <c r="I733" s="219" t="s">
        <v>18</v>
      </c>
      <c r="J733" s="261"/>
      <c r="K733" s="261"/>
      <c r="L733" s="261"/>
      <c r="M733" s="221">
        <v>3</v>
      </c>
      <c r="N733" s="221" t="s">
        <v>182</v>
      </c>
    </row>
    <row r="734" spans="1:14">
      <c r="A734" s="261">
        <v>130</v>
      </c>
      <c r="B734" s="261" t="s">
        <v>433</v>
      </c>
      <c r="C734" s="261" t="s">
        <v>1333</v>
      </c>
      <c r="D734" s="261" t="s">
        <v>1345</v>
      </c>
      <c r="E734" s="261">
        <v>855330</v>
      </c>
      <c r="F734" s="261" t="s">
        <v>1346</v>
      </c>
      <c r="G734" s="261" t="s">
        <v>16</v>
      </c>
      <c r="H734" s="219" t="s">
        <v>17</v>
      </c>
      <c r="I734" s="219" t="s">
        <v>18</v>
      </c>
      <c r="J734" s="261"/>
      <c r="K734" s="261"/>
      <c r="L734" s="261"/>
      <c r="M734" s="220">
        <v>1</v>
      </c>
      <c r="N734" s="221" t="s">
        <v>19</v>
      </c>
    </row>
    <row r="735" spans="1:14">
      <c r="A735" s="261">
        <v>131</v>
      </c>
      <c r="B735" s="261" t="s">
        <v>433</v>
      </c>
      <c r="C735" s="261" t="s">
        <v>1333</v>
      </c>
      <c r="D735" s="261" t="s">
        <v>1347</v>
      </c>
      <c r="E735" s="261">
        <v>855384</v>
      </c>
      <c r="F735" s="261" t="s">
        <v>1348</v>
      </c>
      <c r="G735" s="261" t="s">
        <v>16</v>
      </c>
      <c r="H735" s="219" t="s">
        <v>17</v>
      </c>
      <c r="I735" s="219" t="s">
        <v>18</v>
      </c>
      <c r="J735" s="261"/>
      <c r="K735" s="261"/>
      <c r="L735" s="261"/>
      <c r="M735" s="220">
        <v>1</v>
      </c>
      <c r="N735" s="221" t="s">
        <v>19</v>
      </c>
    </row>
    <row r="736" spans="1:14">
      <c r="A736" s="261">
        <v>132</v>
      </c>
      <c r="B736" s="261" t="s">
        <v>433</v>
      </c>
      <c r="C736" s="261" t="s">
        <v>1333</v>
      </c>
      <c r="D736" s="261" t="s">
        <v>1349</v>
      </c>
      <c r="E736" s="261">
        <v>855310</v>
      </c>
      <c r="F736" s="261" t="s">
        <v>1350</v>
      </c>
      <c r="G736" s="261" t="s">
        <v>16</v>
      </c>
      <c r="H736" s="219" t="s">
        <v>17</v>
      </c>
      <c r="I736" s="219" t="s">
        <v>18</v>
      </c>
      <c r="J736" s="261"/>
      <c r="K736" s="261"/>
      <c r="L736" s="261"/>
      <c r="M736" s="220">
        <v>1</v>
      </c>
      <c r="N736" s="221" t="s">
        <v>19</v>
      </c>
    </row>
    <row r="737" spans="1:14">
      <c r="A737" s="261">
        <v>133</v>
      </c>
      <c r="B737" s="261" t="s">
        <v>433</v>
      </c>
      <c r="C737" s="261" t="s">
        <v>1333</v>
      </c>
      <c r="D737" s="261" t="s">
        <v>1351</v>
      </c>
      <c r="E737" s="261">
        <v>855390</v>
      </c>
      <c r="F737" s="261" t="s">
        <v>1352</v>
      </c>
      <c r="G737" s="261" t="s">
        <v>16</v>
      </c>
      <c r="H737" s="219" t="s">
        <v>17</v>
      </c>
      <c r="I737" s="219" t="s">
        <v>18</v>
      </c>
      <c r="J737" s="261"/>
      <c r="K737" s="261"/>
      <c r="L737" s="261"/>
      <c r="M737" s="220">
        <v>1</v>
      </c>
      <c r="N737" s="221" t="s">
        <v>19</v>
      </c>
    </row>
    <row r="738" spans="1:14">
      <c r="A738" s="261">
        <v>134</v>
      </c>
      <c r="B738" s="261" t="s">
        <v>433</v>
      </c>
      <c r="C738" s="261" t="s">
        <v>1333</v>
      </c>
      <c r="D738" s="261" t="s">
        <v>1353</v>
      </c>
      <c r="E738" s="261">
        <v>855365</v>
      </c>
      <c r="F738" s="261" t="s">
        <v>1354</v>
      </c>
      <c r="G738" s="261" t="s">
        <v>16</v>
      </c>
      <c r="H738" s="219" t="s">
        <v>17</v>
      </c>
      <c r="I738" s="219" t="s">
        <v>18</v>
      </c>
      <c r="J738" s="261"/>
      <c r="K738" s="261"/>
      <c r="L738" s="261"/>
      <c r="M738" s="220">
        <v>1</v>
      </c>
      <c r="N738" s="221" t="s">
        <v>19</v>
      </c>
    </row>
    <row r="739" spans="1:14">
      <c r="A739" s="261">
        <v>135</v>
      </c>
      <c r="B739" s="261" t="s">
        <v>433</v>
      </c>
      <c r="C739" s="261" t="s">
        <v>1333</v>
      </c>
      <c r="D739" s="261" t="s">
        <v>1355</v>
      </c>
      <c r="E739" s="261">
        <v>855324</v>
      </c>
      <c r="F739" s="261" t="s">
        <v>1356</v>
      </c>
      <c r="G739" s="261" t="s">
        <v>16</v>
      </c>
      <c r="H739" s="219" t="s">
        <v>17</v>
      </c>
      <c r="I739" s="219" t="s">
        <v>18</v>
      </c>
      <c r="J739" s="261"/>
      <c r="K739" s="261"/>
      <c r="L739" s="261"/>
      <c r="M739" s="220">
        <v>1</v>
      </c>
      <c r="N739" s="221" t="s">
        <v>19</v>
      </c>
    </row>
    <row r="740" spans="1:14">
      <c r="A740" s="261">
        <v>136</v>
      </c>
      <c r="B740" s="261" t="s">
        <v>433</v>
      </c>
      <c r="C740" s="261" t="s">
        <v>1357</v>
      </c>
      <c r="D740" s="261" t="s">
        <v>1358</v>
      </c>
      <c r="E740" s="261">
        <v>854640</v>
      </c>
      <c r="F740" s="261" t="s">
        <v>1359</v>
      </c>
      <c r="G740" s="261" t="s">
        <v>16</v>
      </c>
      <c r="H740" s="219" t="s">
        <v>17</v>
      </c>
      <c r="I740" s="219" t="s">
        <v>18</v>
      </c>
      <c r="J740" s="261"/>
      <c r="K740" s="261"/>
      <c r="L740" s="261"/>
      <c r="M740" s="220">
        <v>1</v>
      </c>
      <c r="N740" s="221" t="s">
        <v>19</v>
      </c>
    </row>
    <row r="741" spans="1:14">
      <c r="A741" s="261">
        <v>137</v>
      </c>
      <c r="B741" s="261" t="s">
        <v>433</v>
      </c>
      <c r="C741" s="261" t="s">
        <v>1357</v>
      </c>
      <c r="D741" s="261" t="s">
        <v>1360</v>
      </c>
      <c r="E741" s="261">
        <v>854750</v>
      </c>
      <c r="F741" s="261" t="s">
        <v>1361</v>
      </c>
      <c r="G741" s="261" t="s">
        <v>16</v>
      </c>
      <c r="H741" s="219" t="s">
        <v>17</v>
      </c>
      <c r="I741" s="219" t="s">
        <v>18</v>
      </c>
      <c r="J741" s="261"/>
      <c r="K741" s="261"/>
      <c r="L741" s="261"/>
      <c r="M741" s="220">
        <v>1</v>
      </c>
      <c r="N741" s="221" t="s">
        <v>19</v>
      </c>
    </row>
    <row r="742" spans="1:14">
      <c r="A742" s="261">
        <v>138</v>
      </c>
      <c r="B742" s="261" t="s">
        <v>433</v>
      </c>
      <c r="C742" s="261" t="s">
        <v>1357</v>
      </c>
      <c r="D742" s="261" t="s">
        <v>683</v>
      </c>
      <c r="E742" s="261">
        <v>854620</v>
      </c>
      <c r="F742" s="261" t="s">
        <v>684</v>
      </c>
      <c r="G742" s="261" t="s">
        <v>16</v>
      </c>
      <c r="H742" s="219" t="s">
        <v>17</v>
      </c>
      <c r="I742" s="219" t="s">
        <v>18</v>
      </c>
      <c r="J742" s="261"/>
      <c r="K742" s="261"/>
      <c r="L742" s="261"/>
      <c r="M742" s="220">
        <v>1</v>
      </c>
      <c r="N742" s="221" t="s">
        <v>19</v>
      </c>
    </row>
    <row r="743" spans="1:14">
      <c r="A743" s="261">
        <v>139</v>
      </c>
      <c r="B743" s="261" t="s">
        <v>433</v>
      </c>
      <c r="C743" s="261" t="s">
        <v>1357</v>
      </c>
      <c r="D743" s="261" t="s">
        <v>1362</v>
      </c>
      <c r="E743" s="261">
        <v>854720</v>
      </c>
      <c r="F743" s="261" t="s">
        <v>1363</v>
      </c>
      <c r="G743" s="261" t="s">
        <v>16</v>
      </c>
      <c r="H743" s="219" t="s">
        <v>17</v>
      </c>
      <c r="I743" s="219" t="s">
        <v>18</v>
      </c>
      <c r="J743" s="261"/>
      <c r="K743" s="261"/>
      <c r="L743" s="261"/>
      <c r="M743" s="220">
        <v>1</v>
      </c>
      <c r="N743" s="221" t="s">
        <v>19</v>
      </c>
    </row>
    <row r="744" spans="1:14">
      <c r="A744" s="261">
        <v>140</v>
      </c>
      <c r="B744" s="261" t="s">
        <v>433</v>
      </c>
      <c r="C744" s="261" t="s">
        <v>1357</v>
      </c>
      <c r="D744" s="261" t="s">
        <v>147</v>
      </c>
      <c r="E744" s="261">
        <v>854680</v>
      </c>
      <c r="F744" s="261" t="s">
        <v>148</v>
      </c>
      <c r="G744" s="261" t="s">
        <v>16</v>
      </c>
      <c r="H744" s="219" t="s">
        <v>17</v>
      </c>
      <c r="I744" s="219" t="s">
        <v>18</v>
      </c>
      <c r="J744" s="261"/>
      <c r="K744" s="261"/>
      <c r="L744" s="261"/>
      <c r="M744" s="220">
        <v>1</v>
      </c>
      <c r="N744" s="221" t="s">
        <v>19</v>
      </c>
    </row>
    <row r="745" spans="1:14">
      <c r="A745" s="261">
        <v>141</v>
      </c>
      <c r="B745" s="261" t="s">
        <v>433</v>
      </c>
      <c r="C745" s="261" t="s">
        <v>1357</v>
      </c>
      <c r="D745" s="261" t="s">
        <v>345</v>
      </c>
      <c r="E745" s="261">
        <v>854670</v>
      </c>
      <c r="F745" s="261" t="s">
        <v>1364</v>
      </c>
      <c r="G745" s="261" t="s">
        <v>30</v>
      </c>
      <c r="H745" s="219" t="s">
        <v>17</v>
      </c>
      <c r="I745" s="219" t="s">
        <v>18</v>
      </c>
      <c r="J745" s="261"/>
      <c r="K745" s="261"/>
      <c r="L745" s="261"/>
      <c r="M745" s="220">
        <v>1</v>
      </c>
      <c r="N745" s="221" t="s">
        <v>19</v>
      </c>
    </row>
    <row r="746" spans="1:14">
      <c r="A746" s="261">
        <v>142</v>
      </c>
      <c r="B746" s="261" t="s">
        <v>433</v>
      </c>
      <c r="C746" s="261" t="s">
        <v>1357</v>
      </c>
      <c r="D746" s="261" t="s">
        <v>1365</v>
      </c>
      <c r="E746" s="261">
        <v>854690</v>
      </c>
      <c r="F746" s="261" t="s">
        <v>1366</v>
      </c>
      <c r="G746" s="261" t="s">
        <v>16</v>
      </c>
      <c r="H746" s="219" t="s">
        <v>17</v>
      </c>
      <c r="I746" s="219" t="s">
        <v>18</v>
      </c>
      <c r="J746" s="261"/>
      <c r="K746" s="261"/>
      <c r="L746" s="261"/>
      <c r="M746" s="220">
        <v>1</v>
      </c>
      <c r="N746" s="221" t="s">
        <v>19</v>
      </c>
    </row>
    <row r="747" spans="1:14">
      <c r="A747" s="261">
        <v>143</v>
      </c>
      <c r="B747" s="261" t="s">
        <v>433</v>
      </c>
      <c r="C747" s="261" t="s">
        <v>1357</v>
      </c>
      <c r="D747" s="261" t="s">
        <v>633</v>
      </c>
      <c r="E747" s="261">
        <v>854716</v>
      </c>
      <c r="F747" s="261" t="s">
        <v>641</v>
      </c>
      <c r="G747" s="261" t="s">
        <v>16</v>
      </c>
      <c r="H747" s="219" t="s">
        <v>17</v>
      </c>
      <c r="I747" s="219" t="s">
        <v>18</v>
      </c>
      <c r="J747" s="261"/>
      <c r="K747" s="261"/>
      <c r="L747" s="261"/>
      <c r="M747" s="220">
        <v>1</v>
      </c>
      <c r="N747" s="221" t="s">
        <v>19</v>
      </c>
    </row>
    <row r="748" spans="1:14">
      <c r="A748" s="261">
        <v>144</v>
      </c>
      <c r="B748" s="261" t="s">
        <v>433</v>
      </c>
      <c r="C748" s="261" t="s">
        <v>1357</v>
      </c>
      <c r="D748" s="261" t="s">
        <v>1367</v>
      </c>
      <c r="E748" s="261">
        <v>854670</v>
      </c>
      <c r="F748" s="261" t="s">
        <v>1364</v>
      </c>
      <c r="G748" s="261" t="s">
        <v>30</v>
      </c>
      <c r="H748" s="219" t="s">
        <v>17</v>
      </c>
      <c r="I748" s="219" t="s">
        <v>18</v>
      </c>
      <c r="J748" s="261"/>
      <c r="K748" s="261"/>
      <c r="L748" s="261"/>
      <c r="M748" s="220">
        <v>1</v>
      </c>
      <c r="N748" s="221" t="s">
        <v>19</v>
      </c>
    </row>
    <row r="749" spans="1:14">
      <c r="A749" s="261">
        <v>145</v>
      </c>
      <c r="B749" s="261" t="s">
        <v>433</v>
      </c>
      <c r="C749" s="261" t="s">
        <v>1357</v>
      </c>
      <c r="D749" s="261" t="s">
        <v>1368</v>
      </c>
      <c r="E749" s="261">
        <v>854670</v>
      </c>
      <c r="F749" s="261" t="s">
        <v>1364</v>
      </c>
      <c r="G749" s="261" t="s">
        <v>30</v>
      </c>
      <c r="H749" s="219" t="s">
        <v>17</v>
      </c>
      <c r="I749" s="219" t="s">
        <v>18</v>
      </c>
      <c r="J749" s="261"/>
      <c r="K749" s="261"/>
      <c r="L749" s="261"/>
      <c r="M749" s="220">
        <v>1</v>
      </c>
      <c r="N749" s="221" t="s">
        <v>19</v>
      </c>
    </row>
    <row r="750" spans="1:14">
      <c r="A750" s="261">
        <v>146</v>
      </c>
      <c r="B750" s="261" t="s">
        <v>433</v>
      </c>
      <c r="C750" s="261" t="s">
        <v>1357</v>
      </c>
      <c r="D750" s="261" t="s">
        <v>1369</v>
      </c>
      <c r="E750" s="261">
        <v>854660</v>
      </c>
      <c r="F750" s="261" t="s">
        <v>1370</v>
      </c>
      <c r="G750" s="261" t="s">
        <v>16</v>
      </c>
      <c r="H750" s="219" t="s">
        <v>17</v>
      </c>
      <c r="I750" s="219" t="s">
        <v>18</v>
      </c>
      <c r="J750" s="261"/>
      <c r="K750" s="261"/>
      <c r="L750" s="261"/>
      <c r="M750" s="220">
        <v>1</v>
      </c>
      <c r="N750" s="221" t="s">
        <v>19</v>
      </c>
    </row>
    <row r="751" spans="1:14">
      <c r="A751" s="261">
        <v>147</v>
      </c>
      <c r="B751" s="261" t="s">
        <v>433</v>
      </c>
      <c r="C751" s="261" t="s">
        <v>1357</v>
      </c>
      <c r="D751" s="261" t="s">
        <v>1371</v>
      </c>
      <c r="E751" s="261">
        <v>854700</v>
      </c>
      <c r="F751" s="261" t="s">
        <v>1372</v>
      </c>
      <c r="G751" s="261" t="s">
        <v>16</v>
      </c>
      <c r="H751" s="219" t="s">
        <v>17</v>
      </c>
      <c r="I751" s="219" t="s">
        <v>18</v>
      </c>
      <c r="J751" s="261"/>
      <c r="K751" s="261"/>
      <c r="L751" s="261"/>
      <c r="M751" s="220">
        <v>1</v>
      </c>
      <c r="N751" s="221" t="s">
        <v>19</v>
      </c>
    </row>
    <row r="752" spans="1:14">
      <c r="A752" s="261">
        <v>148</v>
      </c>
      <c r="B752" s="261" t="s">
        <v>433</v>
      </c>
      <c r="C752" s="261" t="s">
        <v>1357</v>
      </c>
      <c r="D752" s="261" t="s">
        <v>1373</v>
      </c>
      <c r="E752" s="261">
        <v>854634</v>
      </c>
      <c r="F752" s="261" t="s">
        <v>1374</v>
      </c>
      <c r="G752" s="261" t="s">
        <v>16</v>
      </c>
      <c r="H752" s="219" t="s">
        <v>17</v>
      </c>
      <c r="I752" s="219" t="s">
        <v>18</v>
      </c>
      <c r="J752" s="261"/>
      <c r="K752" s="261"/>
      <c r="L752" s="261"/>
      <c r="M752" s="220">
        <v>1</v>
      </c>
      <c r="N752" s="221" t="s">
        <v>19</v>
      </c>
    </row>
    <row r="753" spans="1:14">
      <c r="A753" s="261">
        <v>149</v>
      </c>
      <c r="B753" s="261" t="s">
        <v>433</v>
      </c>
      <c r="C753" s="261" t="s">
        <v>1241</v>
      </c>
      <c r="D753" s="261" t="s">
        <v>1375</v>
      </c>
      <c r="E753" s="261">
        <v>852220</v>
      </c>
      <c r="F753" s="261" t="s">
        <v>1376</v>
      </c>
      <c r="G753" s="261" t="s">
        <v>16</v>
      </c>
      <c r="H753" s="219" t="s">
        <v>17</v>
      </c>
      <c r="I753" s="219" t="s">
        <v>18</v>
      </c>
      <c r="J753" s="261"/>
      <c r="K753" s="261"/>
      <c r="L753" s="261"/>
      <c r="M753" s="220">
        <v>1</v>
      </c>
      <c r="N753" s="221" t="s">
        <v>19</v>
      </c>
    </row>
    <row r="754" spans="1:14" ht="45">
      <c r="A754" s="261">
        <v>150</v>
      </c>
      <c r="B754" s="261" t="s">
        <v>433</v>
      </c>
      <c r="C754" s="261" t="s">
        <v>1377</v>
      </c>
      <c r="D754" s="261" t="s">
        <v>1378</v>
      </c>
      <c r="E754" s="261">
        <v>854520</v>
      </c>
      <c r="F754" s="261" t="s">
        <v>1379</v>
      </c>
      <c r="G754" s="261" t="s">
        <v>30</v>
      </c>
      <c r="H754" s="219" t="s">
        <v>17</v>
      </c>
      <c r="I754" s="219" t="s">
        <v>18</v>
      </c>
      <c r="J754" s="261"/>
      <c r="K754" s="261" t="s">
        <v>1380</v>
      </c>
      <c r="L754" s="261"/>
      <c r="M754" s="221">
        <v>3</v>
      </c>
      <c r="N754" s="221" t="s">
        <v>182</v>
      </c>
    </row>
    <row r="755" spans="1:14" ht="45">
      <c r="A755" s="261">
        <v>151</v>
      </c>
      <c r="B755" s="261" t="s">
        <v>433</v>
      </c>
      <c r="C755" s="261" t="s">
        <v>1377</v>
      </c>
      <c r="D755" s="261" t="s">
        <v>1381</v>
      </c>
      <c r="E755" s="261">
        <v>854520</v>
      </c>
      <c r="F755" s="261" t="s">
        <v>1379</v>
      </c>
      <c r="G755" s="261" t="s">
        <v>30</v>
      </c>
      <c r="H755" s="261" t="s">
        <v>1382</v>
      </c>
      <c r="I755" s="219" t="s">
        <v>18</v>
      </c>
      <c r="J755" s="261"/>
      <c r="K755" s="261"/>
      <c r="L755" s="261"/>
      <c r="M755" s="221">
        <v>3</v>
      </c>
      <c r="N755" s="221" t="s">
        <v>182</v>
      </c>
    </row>
    <row r="756" spans="1:14">
      <c r="A756" s="261">
        <v>152</v>
      </c>
      <c r="B756" s="261" t="s">
        <v>433</v>
      </c>
      <c r="C756" s="261" t="s">
        <v>1377</v>
      </c>
      <c r="D756" s="261" t="s">
        <v>1383</v>
      </c>
      <c r="E756" s="261">
        <v>854520</v>
      </c>
      <c r="F756" s="261" t="s">
        <v>1379</v>
      </c>
      <c r="G756" s="261" t="s">
        <v>30</v>
      </c>
      <c r="H756" s="219" t="s">
        <v>17</v>
      </c>
      <c r="I756" s="219" t="s">
        <v>18</v>
      </c>
      <c r="J756" s="261"/>
      <c r="K756" s="261"/>
      <c r="L756" s="261"/>
      <c r="M756" s="220">
        <v>1</v>
      </c>
      <c r="N756" s="221" t="s">
        <v>19</v>
      </c>
    </row>
    <row r="757" spans="1:14" ht="45">
      <c r="A757" s="261">
        <v>153</v>
      </c>
      <c r="B757" s="261" t="s">
        <v>433</v>
      </c>
      <c r="C757" s="261" t="s">
        <v>1377</v>
      </c>
      <c r="D757" s="261" t="s">
        <v>1384</v>
      </c>
      <c r="E757" s="261">
        <v>854520</v>
      </c>
      <c r="F757" s="261" t="s">
        <v>1379</v>
      </c>
      <c r="G757" s="261" t="s">
        <v>30</v>
      </c>
      <c r="H757" s="261" t="s">
        <v>1385</v>
      </c>
      <c r="I757" s="219" t="s">
        <v>18</v>
      </c>
      <c r="J757" s="261"/>
      <c r="K757" s="261"/>
      <c r="L757" s="261"/>
      <c r="M757" s="221">
        <v>3</v>
      </c>
      <c r="N757" s="221" t="s">
        <v>182</v>
      </c>
    </row>
    <row r="758" spans="1:14">
      <c r="A758" s="261">
        <v>154</v>
      </c>
      <c r="B758" s="261" t="s">
        <v>433</v>
      </c>
      <c r="C758" s="261" t="s">
        <v>1377</v>
      </c>
      <c r="D758" s="261" t="s">
        <v>487</v>
      </c>
      <c r="E758" s="261">
        <v>854520</v>
      </c>
      <c r="F758" s="261" t="s">
        <v>1379</v>
      </c>
      <c r="G758" s="261" t="s">
        <v>30</v>
      </c>
      <c r="H758" s="219" t="s">
        <v>17</v>
      </c>
      <c r="I758" s="219" t="s">
        <v>18</v>
      </c>
      <c r="J758" s="261"/>
      <c r="K758" s="261"/>
      <c r="L758" s="261"/>
      <c r="M758" s="220">
        <v>1</v>
      </c>
      <c r="N758" s="221" t="s">
        <v>19</v>
      </c>
    </row>
    <row r="759" spans="1:14">
      <c r="A759" s="261">
        <v>155</v>
      </c>
      <c r="B759" s="261" t="s">
        <v>433</v>
      </c>
      <c r="C759" s="261" t="s">
        <v>1377</v>
      </c>
      <c r="D759" s="261" t="s">
        <v>1032</v>
      </c>
      <c r="E759" s="261">
        <v>854520</v>
      </c>
      <c r="F759" s="261" t="s">
        <v>1379</v>
      </c>
      <c r="G759" s="261" t="s">
        <v>30</v>
      </c>
      <c r="H759" s="219" t="s">
        <v>17</v>
      </c>
      <c r="I759" s="219" t="s">
        <v>18</v>
      </c>
      <c r="J759" s="261"/>
      <c r="K759" s="261"/>
      <c r="L759" s="261"/>
      <c r="M759" s="220">
        <v>1</v>
      </c>
      <c r="N759" s="221" t="s">
        <v>19</v>
      </c>
    </row>
    <row r="760" spans="1:14">
      <c r="A760" s="261">
        <v>156</v>
      </c>
      <c r="B760" s="261" t="s">
        <v>433</v>
      </c>
      <c r="C760" s="261" t="s">
        <v>1377</v>
      </c>
      <c r="D760" s="261" t="s">
        <v>1386</v>
      </c>
      <c r="E760" s="261">
        <v>854520</v>
      </c>
      <c r="F760" s="261" t="s">
        <v>1379</v>
      </c>
      <c r="G760" s="261" t="s">
        <v>30</v>
      </c>
      <c r="H760" s="219" t="s">
        <v>17</v>
      </c>
      <c r="I760" s="219" t="s">
        <v>18</v>
      </c>
      <c r="J760" s="261"/>
      <c r="K760" s="261"/>
      <c r="L760" s="261"/>
      <c r="M760" s="220">
        <v>1</v>
      </c>
      <c r="N760" s="221" t="s">
        <v>19</v>
      </c>
    </row>
    <row r="761" spans="1:14">
      <c r="A761" s="261">
        <v>157</v>
      </c>
      <c r="B761" s="261" t="s">
        <v>433</v>
      </c>
      <c r="C761" s="261" t="s">
        <v>1377</v>
      </c>
      <c r="D761" s="261" t="s">
        <v>1387</v>
      </c>
      <c r="E761" s="261">
        <v>854520</v>
      </c>
      <c r="F761" s="261" t="s">
        <v>1379</v>
      </c>
      <c r="G761" s="261" t="s">
        <v>30</v>
      </c>
      <c r="H761" s="219" t="s">
        <v>17</v>
      </c>
      <c r="I761" s="219" t="s">
        <v>18</v>
      </c>
      <c r="J761" s="261"/>
      <c r="K761" s="261"/>
      <c r="L761" s="261"/>
      <c r="M761" s="220">
        <v>1</v>
      </c>
      <c r="N761" s="221" t="s">
        <v>19</v>
      </c>
    </row>
    <row r="762" spans="1:14">
      <c r="A762" s="261">
        <v>158</v>
      </c>
      <c r="B762" s="261" t="s">
        <v>433</v>
      </c>
      <c r="C762" s="261" t="s">
        <v>1377</v>
      </c>
      <c r="D762" s="261" t="s">
        <v>1388</v>
      </c>
      <c r="E762" s="261">
        <v>854520</v>
      </c>
      <c r="F762" s="261" t="s">
        <v>1379</v>
      </c>
      <c r="G762" s="261" t="s">
        <v>30</v>
      </c>
      <c r="H762" s="219" t="s">
        <v>17</v>
      </c>
      <c r="I762" s="219" t="s">
        <v>18</v>
      </c>
      <c r="J762" s="261"/>
      <c r="K762" s="261"/>
      <c r="L762" s="261"/>
      <c r="M762" s="220">
        <v>1</v>
      </c>
      <c r="N762" s="221" t="s">
        <v>19</v>
      </c>
    </row>
    <row r="763" spans="1:14" ht="45">
      <c r="A763" s="261">
        <v>159</v>
      </c>
      <c r="B763" s="261" t="s">
        <v>433</v>
      </c>
      <c r="C763" s="261" t="s">
        <v>1377</v>
      </c>
      <c r="D763" s="261" t="s">
        <v>1041</v>
      </c>
      <c r="E763" s="261">
        <v>854520</v>
      </c>
      <c r="F763" s="261" t="s">
        <v>1379</v>
      </c>
      <c r="G763" s="261" t="s">
        <v>30</v>
      </c>
      <c r="H763" s="261" t="s">
        <v>1389</v>
      </c>
      <c r="I763" s="219" t="s">
        <v>18</v>
      </c>
      <c r="J763" s="261"/>
      <c r="K763" s="261"/>
      <c r="L763" s="261"/>
      <c r="M763" s="221">
        <v>3</v>
      </c>
      <c r="N763" s="221" t="s">
        <v>182</v>
      </c>
    </row>
    <row r="764" spans="1:14">
      <c r="A764" s="261">
        <v>160</v>
      </c>
      <c r="B764" s="261" t="s">
        <v>433</v>
      </c>
      <c r="C764" s="261" t="s">
        <v>1377</v>
      </c>
      <c r="D764" s="261" t="s">
        <v>1390</v>
      </c>
      <c r="E764" s="261">
        <v>854520</v>
      </c>
      <c r="F764" s="261" t="s">
        <v>1379</v>
      </c>
      <c r="G764" s="261" t="s">
        <v>30</v>
      </c>
      <c r="H764" s="219" t="s">
        <v>17</v>
      </c>
      <c r="I764" s="219" t="s">
        <v>18</v>
      </c>
      <c r="J764" s="261"/>
      <c r="K764" s="261"/>
      <c r="L764" s="261"/>
      <c r="M764" s="220">
        <v>1</v>
      </c>
      <c r="N764" s="221" t="s">
        <v>19</v>
      </c>
    </row>
    <row r="765" spans="1:14" ht="45">
      <c r="A765" s="261">
        <v>161</v>
      </c>
      <c r="B765" s="261" t="s">
        <v>433</v>
      </c>
      <c r="C765" s="261" t="s">
        <v>1391</v>
      </c>
      <c r="D765" s="261" t="s">
        <v>147</v>
      </c>
      <c r="E765" s="261">
        <v>853580</v>
      </c>
      <c r="F765" s="261" t="s">
        <v>1392</v>
      </c>
      <c r="G765" s="261" t="s">
        <v>30</v>
      </c>
      <c r="H765" s="219" t="s">
        <v>17</v>
      </c>
      <c r="I765" s="219" t="s">
        <v>18</v>
      </c>
      <c r="J765" s="261"/>
      <c r="K765" s="261" t="s">
        <v>1393</v>
      </c>
      <c r="L765" s="261"/>
      <c r="M765" s="221">
        <v>3</v>
      </c>
      <c r="N765" s="221" t="s">
        <v>182</v>
      </c>
    </row>
    <row r="766" spans="1:14">
      <c r="A766" s="261">
        <v>162</v>
      </c>
      <c r="B766" s="261" t="s">
        <v>433</v>
      </c>
      <c r="C766" s="261" t="s">
        <v>1391</v>
      </c>
      <c r="D766" s="261" t="s">
        <v>273</v>
      </c>
      <c r="E766" s="261">
        <v>853560</v>
      </c>
      <c r="F766" s="261" t="s">
        <v>274</v>
      </c>
      <c r="G766" s="261" t="s">
        <v>16</v>
      </c>
      <c r="H766" s="219" t="s">
        <v>17</v>
      </c>
      <c r="I766" s="219" t="s">
        <v>18</v>
      </c>
      <c r="J766" s="261"/>
      <c r="K766" s="261"/>
      <c r="L766" s="261"/>
      <c r="M766" s="220">
        <v>1</v>
      </c>
      <c r="N766" s="221" t="s">
        <v>19</v>
      </c>
    </row>
    <row r="767" spans="1:14">
      <c r="A767" s="261">
        <v>163</v>
      </c>
      <c r="B767" s="261" t="s">
        <v>433</v>
      </c>
      <c r="C767" s="261" t="s">
        <v>1391</v>
      </c>
      <c r="D767" s="261" t="s">
        <v>191</v>
      </c>
      <c r="E767" s="261">
        <v>853540</v>
      </c>
      <c r="F767" s="261" t="s">
        <v>192</v>
      </c>
      <c r="G767" s="261" t="s">
        <v>16</v>
      </c>
      <c r="H767" s="219" t="s">
        <v>17</v>
      </c>
      <c r="I767" s="219" t="s">
        <v>18</v>
      </c>
      <c r="J767" s="261"/>
      <c r="K767" s="261"/>
      <c r="L767" s="261"/>
      <c r="M767" s="220">
        <v>1</v>
      </c>
      <c r="N767" s="221" t="s">
        <v>19</v>
      </c>
    </row>
    <row r="768" spans="1:14">
      <c r="A768" s="261">
        <v>164</v>
      </c>
      <c r="B768" s="261" t="s">
        <v>433</v>
      </c>
      <c r="C768" s="261" t="s">
        <v>1391</v>
      </c>
      <c r="D768" s="261" t="s">
        <v>311</v>
      </c>
      <c r="E768" s="261">
        <v>853550</v>
      </c>
      <c r="F768" s="261" t="s">
        <v>312</v>
      </c>
      <c r="G768" s="261" t="s">
        <v>16</v>
      </c>
      <c r="H768" s="219" t="s">
        <v>17</v>
      </c>
      <c r="I768" s="219" t="s">
        <v>18</v>
      </c>
      <c r="J768" s="261"/>
      <c r="K768" s="261"/>
      <c r="L768" s="261"/>
      <c r="M768" s="220">
        <v>1</v>
      </c>
      <c r="N768" s="221" t="s">
        <v>19</v>
      </c>
    </row>
    <row r="769" spans="1:14">
      <c r="A769" s="261">
        <v>165</v>
      </c>
      <c r="B769" s="261" t="s">
        <v>433</v>
      </c>
      <c r="C769" s="261" t="s">
        <v>1391</v>
      </c>
      <c r="D769" s="261" t="s">
        <v>1394</v>
      </c>
      <c r="E769" s="261">
        <v>853580</v>
      </c>
      <c r="F769" s="261" t="s">
        <v>1392</v>
      </c>
      <c r="G769" s="261" t="s">
        <v>30</v>
      </c>
      <c r="H769" s="219" t="s">
        <v>17</v>
      </c>
      <c r="I769" s="219" t="s">
        <v>18</v>
      </c>
      <c r="J769" s="261"/>
      <c r="K769" s="261"/>
      <c r="L769" s="261"/>
      <c r="M769" s="220">
        <v>1</v>
      </c>
      <c r="N769" s="221" t="s">
        <v>19</v>
      </c>
    </row>
    <row r="770" spans="1:14">
      <c r="A770" s="261">
        <v>166</v>
      </c>
      <c r="B770" s="261" t="s">
        <v>433</v>
      </c>
      <c r="C770" s="261" t="s">
        <v>1391</v>
      </c>
      <c r="D770" s="261" t="s">
        <v>943</v>
      </c>
      <c r="E770" s="261">
        <v>853500</v>
      </c>
      <c r="F770" s="261" t="s">
        <v>944</v>
      </c>
      <c r="G770" s="261" t="s">
        <v>16</v>
      </c>
      <c r="H770" s="219" t="s">
        <v>17</v>
      </c>
      <c r="I770" s="219" t="s">
        <v>18</v>
      </c>
      <c r="J770" s="261"/>
      <c r="K770" s="261"/>
      <c r="L770" s="261"/>
      <c r="M770" s="220">
        <v>1</v>
      </c>
      <c r="N770" s="221" t="s">
        <v>19</v>
      </c>
    </row>
    <row r="771" spans="1:14">
      <c r="A771" s="261">
        <v>167</v>
      </c>
      <c r="B771" s="261" t="s">
        <v>433</v>
      </c>
      <c r="C771" s="261" t="s">
        <v>1391</v>
      </c>
      <c r="D771" s="261" t="s">
        <v>1395</v>
      </c>
      <c r="E771" s="261">
        <v>853530</v>
      </c>
      <c r="F771" s="261" t="s">
        <v>1396</v>
      </c>
      <c r="G771" s="261" t="s">
        <v>16</v>
      </c>
      <c r="H771" s="219" t="s">
        <v>17</v>
      </c>
      <c r="I771" s="219" t="s">
        <v>18</v>
      </c>
      <c r="J771" s="261"/>
      <c r="K771" s="261"/>
      <c r="L771" s="261"/>
      <c r="M771" s="220">
        <v>1</v>
      </c>
      <c r="N771" s="221" t="s">
        <v>19</v>
      </c>
    </row>
    <row r="772" spans="1:14">
      <c r="A772" s="261">
        <v>168</v>
      </c>
      <c r="B772" s="261" t="s">
        <v>433</v>
      </c>
      <c r="C772" s="261" t="s">
        <v>1391</v>
      </c>
      <c r="D772" s="261" t="s">
        <v>633</v>
      </c>
      <c r="E772" s="261">
        <v>853465</v>
      </c>
      <c r="F772" s="261" t="s">
        <v>641</v>
      </c>
      <c r="G772" s="261" t="s">
        <v>16</v>
      </c>
      <c r="H772" s="219" t="s">
        <v>17</v>
      </c>
      <c r="I772" s="219" t="s">
        <v>18</v>
      </c>
      <c r="J772" s="261"/>
      <c r="K772" s="261"/>
      <c r="L772" s="261"/>
      <c r="M772" s="220">
        <v>1</v>
      </c>
      <c r="N772" s="221" t="s">
        <v>19</v>
      </c>
    </row>
    <row r="773" spans="1:14">
      <c r="A773" s="261">
        <v>169</v>
      </c>
      <c r="B773" s="261" t="s">
        <v>433</v>
      </c>
      <c r="C773" s="261" t="s">
        <v>1391</v>
      </c>
      <c r="D773" s="261" t="s">
        <v>1397</v>
      </c>
      <c r="E773" s="261">
        <v>853484</v>
      </c>
      <c r="F773" s="261" t="s">
        <v>1398</v>
      </c>
      <c r="G773" s="261" t="s">
        <v>16</v>
      </c>
      <c r="H773" s="219" t="s">
        <v>17</v>
      </c>
      <c r="I773" s="219" t="s">
        <v>18</v>
      </c>
      <c r="J773" s="261"/>
      <c r="K773" s="261"/>
      <c r="L773" s="261"/>
      <c r="M773" s="220">
        <v>1</v>
      </c>
      <c r="N773" s="221" t="s">
        <v>19</v>
      </c>
    </row>
    <row r="774" spans="1:14">
      <c r="A774" s="261">
        <v>170</v>
      </c>
      <c r="B774" s="261" t="s">
        <v>433</v>
      </c>
      <c r="C774" s="261" t="s">
        <v>1391</v>
      </c>
      <c r="D774" s="261" t="s">
        <v>100</v>
      </c>
      <c r="E774" s="261">
        <v>853490</v>
      </c>
      <c r="F774" s="261" t="s">
        <v>692</v>
      </c>
      <c r="G774" s="261" t="s">
        <v>16</v>
      </c>
      <c r="H774" s="219" t="s">
        <v>17</v>
      </c>
      <c r="I774" s="219" t="s">
        <v>18</v>
      </c>
      <c r="J774" s="261"/>
      <c r="K774" s="261"/>
      <c r="L774" s="261"/>
      <c r="M774" s="220">
        <v>1</v>
      </c>
      <c r="N774" s="221" t="s">
        <v>19</v>
      </c>
    </row>
    <row r="775" spans="1:14">
      <c r="A775" s="261">
        <v>171</v>
      </c>
      <c r="B775" s="261" t="s">
        <v>433</v>
      </c>
      <c r="C775" s="261" t="s">
        <v>1391</v>
      </c>
      <c r="D775" s="261" t="s">
        <v>1399</v>
      </c>
      <c r="E775" s="261">
        <v>853520</v>
      </c>
      <c r="F775" s="261" t="s">
        <v>1400</v>
      </c>
      <c r="G775" s="261" t="s">
        <v>16</v>
      </c>
      <c r="H775" s="219" t="s">
        <v>17</v>
      </c>
      <c r="I775" s="219" t="s">
        <v>18</v>
      </c>
      <c r="J775" s="261"/>
      <c r="K775" s="261"/>
      <c r="L775" s="261"/>
      <c r="M775" s="220">
        <v>1</v>
      </c>
      <c r="N775" s="221" t="s">
        <v>19</v>
      </c>
    </row>
    <row r="776" spans="1:14">
      <c r="A776" s="261">
        <v>172</v>
      </c>
      <c r="B776" s="261" t="s">
        <v>433</v>
      </c>
      <c r="C776" s="261" t="s">
        <v>1391</v>
      </c>
      <c r="D776" s="261" t="s">
        <v>1401</v>
      </c>
      <c r="E776" s="261">
        <v>853510</v>
      </c>
      <c r="F776" s="261" t="s">
        <v>1402</v>
      </c>
      <c r="G776" s="261" t="s">
        <v>16</v>
      </c>
      <c r="H776" s="219" t="s">
        <v>17</v>
      </c>
      <c r="I776" s="219" t="s">
        <v>18</v>
      </c>
      <c r="J776" s="261"/>
      <c r="K776" s="261"/>
      <c r="L776" s="261"/>
      <c r="M776" s="220">
        <v>1</v>
      </c>
      <c r="N776" s="221" t="s">
        <v>19</v>
      </c>
    </row>
    <row r="777" spans="1:14">
      <c r="A777" s="261">
        <v>173</v>
      </c>
      <c r="B777" s="261" t="s">
        <v>433</v>
      </c>
      <c r="C777" s="261" t="s">
        <v>1391</v>
      </c>
      <c r="D777" s="261" t="s">
        <v>1403</v>
      </c>
      <c r="E777" s="261">
        <v>853441</v>
      </c>
      <c r="F777" s="261" t="s">
        <v>1404</v>
      </c>
      <c r="G777" s="261" t="s">
        <v>16</v>
      </c>
      <c r="H777" s="219" t="s">
        <v>17</v>
      </c>
      <c r="I777" s="219" t="s">
        <v>18</v>
      </c>
      <c r="J777" s="261"/>
      <c r="K777" s="261"/>
      <c r="L777" s="261"/>
      <c r="M777" s="220">
        <v>1</v>
      </c>
      <c r="N777" s="221" t="s">
        <v>19</v>
      </c>
    </row>
    <row r="778" spans="1:14">
      <c r="A778" s="261">
        <v>174</v>
      </c>
      <c r="B778" s="261" t="s">
        <v>433</v>
      </c>
      <c r="C778" s="261" t="s">
        <v>1405</v>
      </c>
      <c r="D778" s="261" t="s">
        <v>1406</v>
      </c>
      <c r="E778" s="261">
        <v>855205</v>
      </c>
      <c r="F778" s="261" t="s">
        <v>1407</v>
      </c>
      <c r="G778" s="261" t="s">
        <v>16</v>
      </c>
      <c r="H778" s="219" t="s">
        <v>17</v>
      </c>
      <c r="I778" s="219" t="s">
        <v>18</v>
      </c>
      <c r="J778" s="261"/>
      <c r="K778" s="261"/>
      <c r="L778" s="261"/>
      <c r="M778" s="220">
        <v>1</v>
      </c>
      <c r="N778" s="221" t="s">
        <v>19</v>
      </c>
    </row>
    <row r="779" spans="1:14">
      <c r="A779" s="261">
        <v>175</v>
      </c>
      <c r="B779" s="261" t="s">
        <v>433</v>
      </c>
      <c r="C779" s="261" t="s">
        <v>1405</v>
      </c>
      <c r="D779" s="261" t="s">
        <v>1408</v>
      </c>
      <c r="E779" s="261">
        <v>855120</v>
      </c>
      <c r="F779" s="261" t="s">
        <v>1409</v>
      </c>
      <c r="G779" s="261" t="s">
        <v>16</v>
      </c>
      <c r="H779" s="219" t="s">
        <v>17</v>
      </c>
      <c r="I779" s="219" t="s">
        <v>18</v>
      </c>
      <c r="J779" s="261"/>
      <c r="K779" s="261"/>
      <c r="L779" s="261"/>
      <c r="M779" s="220">
        <v>1</v>
      </c>
      <c r="N779" s="221" t="s">
        <v>19</v>
      </c>
    </row>
    <row r="780" spans="1:14" ht="45">
      <c r="A780" s="261">
        <v>176</v>
      </c>
      <c r="B780" s="261" t="s">
        <v>433</v>
      </c>
      <c r="C780" s="261" t="s">
        <v>1405</v>
      </c>
      <c r="D780" s="261" t="s">
        <v>1410</v>
      </c>
      <c r="E780" s="261">
        <v>855180</v>
      </c>
      <c r="F780" s="261" t="s">
        <v>1411</v>
      </c>
      <c r="G780" s="261" t="s">
        <v>16</v>
      </c>
      <c r="H780" s="261" t="s">
        <v>1412</v>
      </c>
      <c r="I780" s="219" t="s">
        <v>18</v>
      </c>
      <c r="J780" s="261"/>
      <c r="K780" s="261"/>
      <c r="L780" s="261"/>
      <c r="M780" s="221">
        <v>3</v>
      </c>
      <c r="N780" s="221" t="s">
        <v>182</v>
      </c>
    </row>
    <row r="781" spans="1:14">
      <c r="A781" s="261">
        <v>177</v>
      </c>
      <c r="B781" s="261" t="s">
        <v>433</v>
      </c>
      <c r="C781" s="261" t="s">
        <v>1405</v>
      </c>
      <c r="D781" s="261" t="s">
        <v>583</v>
      </c>
      <c r="E781" s="261">
        <v>855160</v>
      </c>
      <c r="F781" s="261" t="s">
        <v>1413</v>
      </c>
      <c r="G781" s="261" t="s">
        <v>16</v>
      </c>
      <c r="H781" s="219" t="s">
        <v>17</v>
      </c>
      <c r="I781" s="219" t="s">
        <v>18</v>
      </c>
      <c r="J781" s="261"/>
      <c r="K781" s="261"/>
      <c r="L781" s="261"/>
      <c r="M781" s="220">
        <v>1</v>
      </c>
      <c r="N781" s="221" t="s">
        <v>19</v>
      </c>
    </row>
    <row r="782" spans="1:14" ht="45">
      <c r="A782" s="261">
        <v>178</v>
      </c>
      <c r="B782" s="261" t="s">
        <v>433</v>
      </c>
      <c r="C782" s="261" t="s">
        <v>1405</v>
      </c>
      <c r="D782" s="261" t="s">
        <v>1414</v>
      </c>
      <c r="E782" s="261">
        <v>855190</v>
      </c>
      <c r="F782" s="261" t="s">
        <v>1415</v>
      </c>
      <c r="G782" s="261" t="s">
        <v>16</v>
      </c>
      <c r="H782" s="261" t="s">
        <v>1416</v>
      </c>
      <c r="I782" s="219" t="s">
        <v>18</v>
      </c>
      <c r="J782" s="261"/>
      <c r="K782" s="261"/>
      <c r="L782" s="261"/>
      <c r="M782" s="221">
        <v>3</v>
      </c>
      <c r="N782" s="221" t="s">
        <v>182</v>
      </c>
    </row>
    <row r="783" spans="1:14">
      <c r="A783" s="261">
        <v>179</v>
      </c>
      <c r="B783" s="261" t="s">
        <v>433</v>
      </c>
      <c r="C783" s="261" t="s">
        <v>1405</v>
      </c>
      <c r="D783" s="261" t="s">
        <v>1417</v>
      </c>
      <c r="E783" s="261">
        <v>855170</v>
      </c>
      <c r="F783" s="261" t="s">
        <v>1418</v>
      </c>
      <c r="G783" s="261" t="s">
        <v>16</v>
      </c>
      <c r="H783" s="219" t="s">
        <v>17</v>
      </c>
      <c r="I783" s="219" t="s">
        <v>18</v>
      </c>
      <c r="J783" s="261"/>
      <c r="K783" s="261"/>
      <c r="L783" s="261"/>
      <c r="M783" s="220">
        <v>1</v>
      </c>
      <c r="N783" s="221" t="s">
        <v>19</v>
      </c>
    </row>
    <row r="784" spans="1:14">
      <c r="A784" s="261">
        <v>180</v>
      </c>
      <c r="B784" s="261" t="s">
        <v>433</v>
      </c>
      <c r="C784" s="261" t="s">
        <v>1405</v>
      </c>
      <c r="D784" s="261" t="s">
        <v>43</v>
      </c>
      <c r="E784" s="261">
        <v>855110</v>
      </c>
      <c r="F784" s="261" t="s">
        <v>255</v>
      </c>
      <c r="G784" s="261" t="s">
        <v>16</v>
      </c>
      <c r="H784" s="219" t="s">
        <v>17</v>
      </c>
      <c r="I784" s="219" t="s">
        <v>18</v>
      </c>
      <c r="J784" s="261"/>
      <c r="K784" s="261"/>
      <c r="L784" s="261"/>
      <c r="M784" s="220">
        <v>1</v>
      </c>
      <c r="N784" s="221" t="s">
        <v>19</v>
      </c>
    </row>
    <row r="785" spans="1:14">
      <c r="A785" s="261">
        <v>181</v>
      </c>
      <c r="B785" s="261" t="s">
        <v>433</v>
      </c>
      <c r="C785" s="261" t="s">
        <v>1405</v>
      </c>
      <c r="D785" s="261" t="s">
        <v>1419</v>
      </c>
      <c r="E785" s="261">
        <v>855220</v>
      </c>
      <c r="F785" s="261" t="s">
        <v>1420</v>
      </c>
      <c r="G785" s="261" t="s">
        <v>30</v>
      </c>
      <c r="H785" s="219" t="s">
        <v>17</v>
      </c>
      <c r="I785" s="219" t="s">
        <v>18</v>
      </c>
      <c r="J785" s="261"/>
      <c r="K785" s="261"/>
      <c r="L785" s="261"/>
      <c r="M785" s="220">
        <v>1</v>
      </c>
      <c r="N785" s="221" t="s">
        <v>19</v>
      </c>
    </row>
    <row r="786" spans="1:14">
      <c r="A786" s="261">
        <v>182</v>
      </c>
      <c r="B786" s="261" t="s">
        <v>433</v>
      </c>
      <c r="C786" s="261" t="s">
        <v>1405</v>
      </c>
      <c r="D786" s="261" t="s">
        <v>1421</v>
      </c>
      <c r="E786" s="261">
        <v>855130</v>
      </c>
      <c r="F786" s="261" t="s">
        <v>1422</v>
      </c>
      <c r="G786" s="261" t="s">
        <v>16</v>
      </c>
      <c r="H786" s="219" t="s">
        <v>17</v>
      </c>
      <c r="I786" s="219" t="s">
        <v>18</v>
      </c>
      <c r="J786" s="261"/>
      <c r="K786" s="261"/>
      <c r="L786" s="261"/>
      <c r="M786" s="220">
        <v>1</v>
      </c>
      <c r="N786" s="221" t="s">
        <v>19</v>
      </c>
    </row>
    <row r="787" spans="1:14">
      <c r="A787" s="261">
        <v>183</v>
      </c>
      <c r="B787" s="261" t="s">
        <v>433</v>
      </c>
      <c r="C787" s="261" t="s">
        <v>1405</v>
      </c>
      <c r="D787" s="261" t="s">
        <v>1423</v>
      </c>
      <c r="E787" s="261">
        <v>855141</v>
      </c>
      <c r="F787" s="261" t="s">
        <v>1424</v>
      </c>
      <c r="G787" s="261" t="s">
        <v>16</v>
      </c>
      <c r="H787" s="219" t="s">
        <v>17</v>
      </c>
      <c r="I787" s="219" t="s">
        <v>18</v>
      </c>
      <c r="J787" s="261"/>
      <c r="K787" s="261"/>
      <c r="L787" s="261"/>
      <c r="M787" s="220">
        <v>1</v>
      </c>
      <c r="N787" s="221" t="s">
        <v>19</v>
      </c>
    </row>
    <row r="788" spans="1:14">
      <c r="A788" s="261">
        <v>184</v>
      </c>
      <c r="B788" s="261" t="s">
        <v>433</v>
      </c>
      <c r="C788" s="261" t="s">
        <v>1425</v>
      </c>
      <c r="D788" s="261" t="s">
        <v>1426</v>
      </c>
      <c r="E788" s="261">
        <v>855705</v>
      </c>
      <c r="F788" s="261" t="s">
        <v>1427</v>
      </c>
      <c r="G788" s="261" t="s">
        <v>16</v>
      </c>
      <c r="H788" s="219" t="s">
        <v>17</v>
      </c>
      <c r="I788" s="219" t="s">
        <v>18</v>
      </c>
      <c r="J788" s="261"/>
      <c r="K788" s="261"/>
      <c r="L788" s="261"/>
      <c r="M788" s="220">
        <v>1</v>
      </c>
      <c r="N788" s="221" t="s">
        <v>19</v>
      </c>
    </row>
    <row r="789" spans="1:14">
      <c r="A789" s="261">
        <v>185</v>
      </c>
      <c r="B789" s="261" t="s">
        <v>433</v>
      </c>
      <c r="C789" s="261" t="s">
        <v>1425</v>
      </c>
      <c r="D789" s="261" t="s">
        <v>1349</v>
      </c>
      <c r="E789" s="261">
        <v>855620</v>
      </c>
      <c r="F789" s="261" t="s">
        <v>1428</v>
      </c>
      <c r="G789" s="261" t="s">
        <v>30</v>
      </c>
      <c r="H789" s="219" t="s">
        <v>17</v>
      </c>
      <c r="I789" s="219" t="s">
        <v>18</v>
      </c>
      <c r="J789" s="261"/>
      <c r="K789" s="261"/>
      <c r="L789" s="261"/>
      <c r="M789" s="220">
        <v>1</v>
      </c>
      <c r="N789" s="221" t="s">
        <v>19</v>
      </c>
    </row>
    <row r="790" spans="1:14">
      <c r="A790" s="261">
        <v>186</v>
      </c>
      <c r="B790" s="261" t="s">
        <v>433</v>
      </c>
      <c r="C790" s="261" t="s">
        <v>1425</v>
      </c>
      <c r="D790" s="261" t="s">
        <v>1429</v>
      </c>
      <c r="E790" s="261">
        <v>855730</v>
      </c>
      <c r="F790" s="261" t="s">
        <v>1430</v>
      </c>
      <c r="G790" s="261" t="s">
        <v>16</v>
      </c>
      <c r="H790" s="219" t="s">
        <v>17</v>
      </c>
      <c r="I790" s="219" t="s">
        <v>18</v>
      </c>
      <c r="J790" s="261"/>
      <c r="K790" s="261"/>
      <c r="L790" s="261"/>
      <c r="M790" s="220">
        <v>1</v>
      </c>
      <c r="N790" s="221" t="s">
        <v>19</v>
      </c>
    </row>
    <row r="791" spans="1:14">
      <c r="A791" s="261">
        <v>187</v>
      </c>
      <c r="B791" s="261" t="s">
        <v>433</v>
      </c>
      <c r="C791" s="261" t="s">
        <v>1425</v>
      </c>
      <c r="D791" s="261" t="s">
        <v>115</v>
      </c>
      <c r="E791" s="261">
        <v>855620</v>
      </c>
      <c r="F791" s="261" t="s">
        <v>1428</v>
      </c>
      <c r="G791" s="261" t="s">
        <v>30</v>
      </c>
      <c r="H791" s="219" t="s">
        <v>17</v>
      </c>
      <c r="I791" s="219" t="s">
        <v>18</v>
      </c>
      <c r="J791" s="261"/>
      <c r="K791" s="261"/>
      <c r="L791" s="261"/>
      <c r="M791" s="220">
        <v>1</v>
      </c>
      <c r="N791" s="221" t="s">
        <v>19</v>
      </c>
    </row>
    <row r="792" spans="1:14">
      <c r="A792" s="261">
        <v>188</v>
      </c>
      <c r="B792" s="261" t="s">
        <v>433</v>
      </c>
      <c r="C792" s="261" t="s">
        <v>1425</v>
      </c>
      <c r="D792" s="261" t="s">
        <v>126</v>
      </c>
      <c r="E792" s="261">
        <v>855620</v>
      </c>
      <c r="F792" s="261" t="s">
        <v>1428</v>
      </c>
      <c r="G792" s="261" t="s">
        <v>30</v>
      </c>
      <c r="H792" s="219" t="s">
        <v>17</v>
      </c>
      <c r="I792" s="219" t="s">
        <v>18</v>
      </c>
      <c r="J792" s="261"/>
      <c r="K792" s="261"/>
      <c r="L792" s="261"/>
      <c r="M792" s="220">
        <v>1</v>
      </c>
      <c r="N792" s="221" t="s">
        <v>19</v>
      </c>
    </row>
    <row r="793" spans="1:14">
      <c r="A793" s="261">
        <v>189</v>
      </c>
      <c r="B793" s="261" t="s">
        <v>433</v>
      </c>
      <c r="C793" s="261" t="s">
        <v>1425</v>
      </c>
      <c r="D793" s="261" t="s">
        <v>1431</v>
      </c>
      <c r="E793" s="261">
        <v>855710</v>
      </c>
      <c r="F793" s="261" t="s">
        <v>1432</v>
      </c>
      <c r="G793" s="261" t="s">
        <v>16</v>
      </c>
      <c r="H793" s="219" t="s">
        <v>17</v>
      </c>
      <c r="I793" s="219" t="s">
        <v>18</v>
      </c>
      <c r="J793" s="261"/>
      <c r="K793" s="261"/>
      <c r="L793" s="261"/>
      <c r="M793" s="220">
        <v>1</v>
      </c>
      <c r="N793" s="221" t="s">
        <v>19</v>
      </c>
    </row>
    <row r="794" spans="1:14">
      <c r="A794" s="261">
        <v>190</v>
      </c>
      <c r="B794" s="261" t="s">
        <v>433</v>
      </c>
      <c r="C794" s="261" t="s">
        <v>1425</v>
      </c>
      <c r="D794" s="261" t="s">
        <v>117</v>
      </c>
      <c r="E794" s="261">
        <v>855620</v>
      </c>
      <c r="F794" s="261" t="s">
        <v>1428</v>
      </c>
      <c r="G794" s="261" t="s">
        <v>30</v>
      </c>
      <c r="H794" s="219" t="s">
        <v>17</v>
      </c>
      <c r="I794" s="219" t="s">
        <v>18</v>
      </c>
      <c r="J794" s="261"/>
      <c r="K794" s="261"/>
      <c r="L794" s="261"/>
      <c r="M794" s="220">
        <v>1</v>
      </c>
      <c r="N794" s="221" t="s">
        <v>19</v>
      </c>
    </row>
    <row r="795" spans="1:14">
      <c r="A795" s="261">
        <v>191</v>
      </c>
      <c r="B795" s="261" t="s">
        <v>433</v>
      </c>
      <c r="C795" s="261" t="s">
        <v>1425</v>
      </c>
      <c r="D795" s="261" t="s">
        <v>1433</v>
      </c>
      <c r="E795" s="261">
        <v>855720</v>
      </c>
      <c r="F795" s="261" t="s">
        <v>1434</v>
      </c>
      <c r="G795" s="261" t="s">
        <v>16</v>
      </c>
      <c r="H795" s="219" t="s">
        <v>17</v>
      </c>
      <c r="I795" s="219" t="s">
        <v>18</v>
      </c>
      <c r="J795" s="261"/>
      <c r="K795" s="261"/>
      <c r="L795" s="261"/>
      <c r="M795" s="220">
        <v>1</v>
      </c>
      <c r="N795" s="221" t="s">
        <v>19</v>
      </c>
    </row>
    <row r="796" spans="1:14">
      <c r="A796" s="261">
        <v>192</v>
      </c>
      <c r="B796" s="261" t="s">
        <v>433</v>
      </c>
      <c r="C796" s="261" t="s">
        <v>1435</v>
      </c>
      <c r="D796" s="261" t="s">
        <v>1436</v>
      </c>
      <c r="E796" s="261">
        <v>412260</v>
      </c>
      <c r="F796" s="261" t="s">
        <v>1437</v>
      </c>
      <c r="G796" s="261" t="s">
        <v>16</v>
      </c>
      <c r="H796" s="219" t="s">
        <v>17</v>
      </c>
      <c r="I796" s="219" t="s">
        <v>18</v>
      </c>
      <c r="J796" s="261"/>
      <c r="K796" s="261"/>
      <c r="L796" s="261"/>
      <c r="M796" s="220">
        <v>1</v>
      </c>
      <c r="N796" s="221" t="s">
        <v>19</v>
      </c>
    </row>
    <row r="797" spans="1:14" ht="18.75" customHeight="1">
      <c r="A797" s="403" t="s">
        <v>3837</v>
      </c>
      <c r="B797" s="404"/>
      <c r="C797" s="404"/>
      <c r="D797" s="404"/>
      <c r="E797" s="404"/>
      <c r="F797" s="404"/>
      <c r="G797" s="404"/>
      <c r="H797" s="404"/>
      <c r="I797" s="404"/>
      <c r="J797" s="404"/>
      <c r="K797" s="404"/>
      <c r="L797" s="404"/>
      <c r="M797" s="404"/>
      <c r="N797" s="405"/>
    </row>
    <row r="798" spans="1:14" ht="45">
      <c r="A798" s="261">
        <v>1</v>
      </c>
      <c r="B798" s="261" t="s">
        <v>1438</v>
      </c>
      <c r="C798" s="261" t="s">
        <v>1439</v>
      </c>
      <c r="D798" s="261" t="s">
        <v>1440</v>
      </c>
      <c r="E798" s="261">
        <v>831780</v>
      </c>
      <c r="F798" s="261" t="s">
        <v>1441</v>
      </c>
      <c r="G798" s="261" t="s">
        <v>16</v>
      </c>
      <c r="H798" s="261" t="s">
        <v>17</v>
      </c>
      <c r="I798" s="261" t="s">
        <v>18</v>
      </c>
      <c r="J798" s="261"/>
      <c r="K798" s="261" t="s">
        <v>1442</v>
      </c>
      <c r="L798" s="261"/>
      <c r="M798" s="220">
        <v>3</v>
      </c>
      <c r="N798" s="221" t="s">
        <v>182</v>
      </c>
    </row>
    <row r="799" spans="1:14" ht="45">
      <c r="A799" s="261">
        <v>2</v>
      </c>
      <c r="B799" s="261" t="s">
        <v>1438</v>
      </c>
      <c r="C799" s="261" t="s">
        <v>1439</v>
      </c>
      <c r="D799" s="261" t="s">
        <v>1044</v>
      </c>
      <c r="E799" s="261">
        <v>831990</v>
      </c>
      <c r="F799" s="261" t="s">
        <v>1045</v>
      </c>
      <c r="G799" s="261" t="s">
        <v>16</v>
      </c>
      <c r="H799" s="261" t="s">
        <v>17</v>
      </c>
      <c r="I799" s="261" t="s">
        <v>18</v>
      </c>
      <c r="J799" s="261"/>
      <c r="K799" s="261" t="s">
        <v>1442</v>
      </c>
      <c r="L799" s="261"/>
      <c r="M799" s="220">
        <v>3</v>
      </c>
      <c r="N799" s="221" t="s">
        <v>182</v>
      </c>
    </row>
    <row r="800" spans="1:14" ht="45">
      <c r="A800" s="261">
        <v>3</v>
      </c>
      <c r="B800" s="261" t="s">
        <v>1438</v>
      </c>
      <c r="C800" s="261" t="s">
        <v>1439</v>
      </c>
      <c r="D800" s="261" t="s">
        <v>1443</v>
      </c>
      <c r="E800" s="261">
        <v>831979</v>
      </c>
      <c r="F800" s="261" t="s">
        <v>1444</v>
      </c>
      <c r="G800" s="261" t="s">
        <v>16</v>
      </c>
      <c r="H800" s="261" t="s">
        <v>17</v>
      </c>
      <c r="I800" s="261" t="s">
        <v>18</v>
      </c>
      <c r="J800" s="261"/>
      <c r="K800" s="261" t="s">
        <v>1442</v>
      </c>
      <c r="L800" s="261"/>
      <c r="M800" s="220">
        <v>3</v>
      </c>
      <c r="N800" s="221" t="s">
        <v>182</v>
      </c>
    </row>
    <row r="801" spans="1:14" ht="45">
      <c r="A801" s="261">
        <v>4</v>
      </c>
      <c r="B801" s="261" t="s">
        <v>1438</v>
      </c>
      <c r="C801" s="261" t="s">
        <v>1439</v>
      </c>
      <c r="D801" s="261" t="s">
        <v>1445</v>
      </c>
      <c r="E801" s="261">
        <v>831950</v>
      </c>
      <c r="F801" s="261" t="s">
        <v>1446</v>
      </c>
      <c r="G801" s="261" t="s">
        <v>30</v>
      </c>
      <c r="H801" s="261" t="s">
        <v>17</v>
      </c>
      <c r="I801" s="261" t="s">
        <v>18</v>
      </c>
      <c r="J801" s="261"/>
      <c r="K801" s="261" t="s">
        <v>1442</v>
      </c>
      <c r="L801" s="261"/>
      <c r="M801" s="220">
        <v>3</v>
      </c>
      <c r="N801" s="221" t="s">
        <v>182</v>
      </c>
    </row>
    <row r="802" spans="1:14" ht="45">
      <c r="A802" s="261">
        <v>5</v>
      </c>
      <c r="B802" s="261" t="s">
        <v>1438</v>
      </c>
      <c r="C802" s="261" t="s">
        <v>1439</v>
      </c>
      <c r="D802" s="261" t="s">
        <v>1447</v>
      </c>
      <c r="E802" s="261">
        <v>831880</v>
      </c>
      <c r="F802" s="261" t="s">
        <v>1448</v>
      </c>
      <c r="G802" s="261" t="s">
        <v>16</v>
      </c>
      <c r="H802" s="261" t="s">
        <v>17</v>
      </c>
      <c r="I802" s="261" t="s">
        <v>18</v>
      </c>
      <c r="J802" s="261"/>
      <c r="K802" s="261" t="s">
        <v>1442</v>
      </c>
      <c r="L802" s="261"/>
      <c r="M802" s="220">
        <v>3</v>
      </c>
      <c r="N802" s="221" t="s">
        <v>182</v>
      </c>
    </row>
    <row r="803" spans="1:14" ht="45">
      <c r="A803" s="261">
        <v>6</v>
      </c>
      <c r="B803" s="261" t="s">
        <v>1438</v>
      </c>
      <c r="C803" s="261" t="s">
        <v>1439</v>
      </c>
      <c r="D803" s="261" t="s">
        <v>1449</v>
      </c>
      <c r="E803" s="261">
        <v>831890</v>
      </c>
      <c r="F803" s="261" t="s">
        <v>1450</v>
      </c>
      <c r="G803" s="261" t="s">
        <v>16</v>
      </c>
      <c r="H803" s="261" t="s">
        <v>17</v>
      </c>
      <c r="I803" s="261" t="s">
        <v>18</v>
      </c>
      <c r="J803" s="261"/>
      <c r="K803" s="261" t="s">
        <v>1442</v>
      </c>
      <c r="L803" s="261"/>
      <c r="M803" s="220">
        <v>3</v>
      </c>
      <c r="N803" s="221" t="s">
        <v>182</v>
      </c>
    </row>
    <row r="804" spans="1:14" ht="45">
      <c r="A804" s="261">
        <v>7</v>
      </c>
      <c r="B804" s="261" t="s">
        <v>1438</v>
      </c>
      <c r="C804" s="261" t="s">
        <v>1439</v>
      </c>
      <c r="D804" s="261" t="s">
        <v>1451</v>
      </c>
      <c r="E804" s="261">
        <v>831840</v>
      </c>
      <c r="F804" s="261" t="s">
        <v>1452</v>
      </c>
      <c r="G804" s="261" t="s">
        <v>16</v>
      </c>
      <c r="H804" s="261" t="s">
        <v>17</v>
      </c>
      <c r="I804" s="261" t="s">
        <v>18</v>
      </c>
      <c r="J804" s="261"/>
      <c r="K804" s="261" t="s">
        <v>1442</v>
      </c>
      <c r="L804" s="261"/>
      <c r="M804" s="220">
        <v>3</v>
      </c>
      <c r="N804" s="221" t="s">
        <v>182</v>
      </c>
    </row>
    <row r="805" spans="1:14" ht="45">
      <c r="A805" s="261">
        <v>8</v>
      </c>
      <c r="B805" s="261" t="s">
        <v>1438</v>
      </c>
      <c r="C805" s="261" t="s">
        <v>1439</v>
      </c>
      <c r="D805" s="261" t="s">
        <v>1453</v>
      </c>
      <c r="E805" s="261">
        <v>831860</v>
      </c>
      <c r="F805" s="261" t="s">
        <v>1454</v>
      </c>
      <c r="G805" s="261" t="s">
        <v>16</v>
      </c>
      <c r="H805" s="261" t="s">
        <v>17</v>
      </c>
      <c r="I805" s="261" t="s">
        <v>18</v>
      </c>
      <c r="J805" s="261"/>
      <c r="K805" s="261" t="s">
        <v>1442</v>
      </c>
      <c r="L805" s="261"/>
      <c r="M805" s="220">
        <v>3</v>
      </c>
      <c r="N805" s="221" t="s">
        <v>182</v>
      </c>
    </row>
    <row r="806" spans="1:14" ht="45">
      <c r="A806" s="261">
        <v>9</v>
      </c>
      <c r="B806" s="261" t="s">
        <v>1438</v>
      </c>
      <c r="C806" s="261" t="s">
        <v>1439</v>
      </c>
      <c r="D806" s="261" t="s">
        <v>1455</v>
      </c>
      <c r="E806" s="261">
        <v>831932</v>
      </c>
      <c r="F806" s="261" t="s">
        <v>1456</v>
      </c>
      <c r="G806" s="261" t="s">
        <v>16</v>
      </c>
      <c r="H806" s="261" t="s">
        <v>17</v>
      </c>
      <c r="I806" s="261" t="s">
        <v>18</v>
      </c>
      <c r="J806" s="261"/>
      <c r="K806" s="261" t="s">
        <v>1442</v>
      </c>
      <c r="L806" s="261"/>
      <c r="M806" s="220">
        <v>3</v>
      </c>
      <c r="N806" s="221" t="s">
        <v>182</v>
      </c>
    </row>
    <row r="807" spans="1:14" ht="45">
      <c r="A807" s="261">
        <v>10</v>
      </c>
      <c r="B807" s="261" t="s">
        <v>1438</v>
      </c>
      <c r="C807" s="261" t="s">
        <v>1439</v>
      </c>
      <c r="D807" s="261" t="s">
        <v>1457</v>
      </c>
      <c r="E807" s="261">
        <v>831944</v>
      </c>
      <c r="F807" s="261" t="s">
        <v>1458</v>
      </c>
      <c r="G807" s="261" t="s">
        <v>16</v>
      </c>
      <c r="H807" s="261" t="s">
        <v>17</v>
      </c>
      <c r="I807" s="261" t="s">
        <v>18</v>
      </c>
      <c r="J807" s="261"/>
      <c r="K807" s="261" t="s">
        <v>1442</v>
      </c>
      <c r="L807" s="261"/>
      <c r="M807" s="220">
        <v>3</v>
      </c>
      <c r="N807" s="221" t="s">
        <v>182</v>
      </c>
    </row>
    <row r="808" spans="1:14" ht="45">
      <c r="A808" s="261">
        <v>11</v>
      </c>
      <c r="B808" s="261" t="s">
        <v>1438</v>
      </c>
      <c r="C808" s="261" t="s">
        <v>1439</v>
      </c>
      <c r="D808" s="261" t="s">
        <v>1459</v>
      </c>
      <c r="E808" s="261">
        <v>831720</v>
      </c>
      <c r="F808" s="261" t="s">
        <v>1460</v>
      </c>
      <c r="G808" s="261" t="s">
        <v>16</v>
      </c>
      <c r="H808" s="261" t="s">
        <v>17</v>
      </c>
      <c r="I808" s="261" t="s">
        <v>18</v>
      </c>
      <c r="J808" s="261"/>
      <c r="K808" s="261" t="s">
        <v>1442</v>
      </c>
      <c r="L808" s="261"/>
      <c r="M808" s="220">
        <v>3</v>
      </c>
      <c r="N808" s="221" t="s">
        <v>182</v>
      </c>
    </row>
    <row r="809" spans="1:14" ht="45">
      <c r="A809" s="261">
        <v>12</v>
      </c>
      <c r="B809" s="261" t="s">
        <v>1438</v>
      </c>
      <c r="C809" s="261" t="s">
        <v>1439</v>
      </c>
      <c r="D809" s="261" t="s">
        <v>1461</v>
      </c>
      <c r="E809" s="261">
        <v>831820</v>
      </c>
      <c r="F809" s="261" t="s">
        <v>1462</v>
      </c>
      <c r="G809" s="261" t="s">
        <v>33</v>
      </c>
      <c r="H809" s="261" t="s">
        <v>17</v>
      </c>
      <c r="I809" s="261" t="s">
        <v>18</v>
      </c>
      <c r="J809" s="261"/>
      <c r="K809" s="261" t="s">
        <v>1442</v>
      </c>
      <c r="L809" s="261"/>
      <c r="M809" s="220">
        <v>3</v>
      </c>
      <c r="N809" s="221" t="s">
        <v>182</v>
      </c>
    </row>
    <row r="810" spans="1:14" ht="45">
      <c r="A810" s="261">
        <v>13</v>
      </c>
      <c r="B810" s="261" t="s">
        <v>1438</v>
      </c>
      <c r="C810" s="261" t="s">
        <v>1439</v>
      </c>
      <c r="D810" s="261" t="s">
        <v>1463</v>
      </c>
      <c r="E810" s="261">
        <v>831984</v>
      </c>
      <c r="F810" s="261" t="s">
        <v>1464</v>
      </c>
      <c r="G810" s="261" t="s">
        <v>16</v>
      </c>
      <c r="H810" s="261" t="s">
        <v>17</v>
      </c>
      <c r="I810" s="261" t="s">
        <v>18</v>
      </c>
      <c r="J810" s="261"/>
      <c r="K810" s="261" t="s">
        <v>1442</v>
      </c>
      <c r="L810" s="261"/>
      <c r="M810" s="220">
        <v>3</v>
      </c>
      <c r="N810" s="221" t="s">
        <v>182</v>
      </c>
    </row>
    <row r="811" spans="1:14" ht="45">
      <c r="A811" s="261">
        <v>14</v>
      </c>
      <c r="B811" s="261" t="s">
        <v>1438</v>
      </c>
      <c r="C811" s="261" t="s">
        <v>1439</v>
      </c>
      <c r="D811" s="261" t="s">
        <v>1465</v>
      </c>
      <c r="E811" s="261">
        <v>831800</v>
      </c>
      <c r="F811" s="261" t="s">
        <v>1466</v>
      </c>
      <c r="G811" s="261" t="s">
        <v>33</v>
      </c>
      <c r="H811" s="261" t="s">
        <v>17</v>
      </c>
      <c r="I811" s="261" t="s">
        <v>18</v>
      </c>
      <c r="J811" s="261"/>
      <c r="K811" s="261" t="s">
        <v>1442</v>
      </c>
      <c r="L811" s="261"/>
      <c r="M811" s="220">
        <v>3</v>
      </c>
      <c r="N811" s="221" t="s">
        <v>182</v>
      </c>
    </row>
    <row r="812" spans="1:14" ht="45">
      <c r="A812" s="261">
        <v>15</v>
      </c>
      <c r="B812" s="261" t="s">
        <v>1438</v>
      </c>
      <c r="C812" s="261" t="s">
        <v>1439</v>
      </c>
      <c r="D812" s="261" t="s">
        <v>1467</v>
      </c>
      <c r="E812" s="261">
        <v>831747</v>
      </c>
      <c r="F812" s="261" t="s">
        <v>1468</v>
      </c>
      <c r="G812" s="261" t="s">
        <v>16</v>
      </c>
      <c r="H812" s="261" t="s">
        <v>17</v>
      </c>
      <c r="I812" s="261" t="s">
        <v>18</v>
      </c>
      <c r="J812" s="261"/>
      <c r="K812" s="261" t="s">
        <v>1442</v>
      </c>
      <c r="L812" s="261"/>
      <c r="M812" s="220">
        <v>3</v>
      </c>
      <c r="N812" s="221" t="s">
        <v>182</v>
      </c>
    </row>
    <row r="813" spans="1:14" ht="45">
      <c r="A813" s="261">
        <v>16</v>
      </c>
      <c r="B813" s="261" t="s">
        <v>1438</v>
      </c>
      <c r="C813" s="261" t="s">
        <v>1439</v>
      </c>
      <c r="D813" s="261" t="s">
        <v>1469</v>
      </c>
      <c r="E813" s="261">
        <v>831950</v>
      </c>
      <c r="F813" s="261" t="s">
        <v>1446</v>
      </c>
      <c r="G813" s="261" t="s">
        <v>30</v>
      </c>
      <c r="H813" s="261" t="s">
        <v>17</v>
      </c>
      <c r="I813" s="261" t="s">
        <v>18</v>
      </c>
      <c r="J813" s="261"/>
      <c r="K813" s="261" t="s">
        <v>1442</v>
      </c>
      <c r="L813" s="261"/>
      <c r="M813" s="220">
        <v>3</v>
      </c>
      <c r="N813" s="221" t="s">
        <v>182</v>
      </c>
    </row>
    <row r="814" spans="1:14" ht="45">
      <c r="A814" s="261" t="s">
        <v>4077</v>
      </c>
      <c r="B814" s="261" t="s">
        <v>1438</v>
      </c>
      <c r="C814" s="261" t="s">
        <v>1470</v>
      </c>
      <c r="D814" s="261"/>
      <c r="E814" s="261"/>
      <c r="F814" s="261"/>
      <c r="G814" s="261"/>
      <c r="H814" s="261"/>
      <c r="I814" s="261"/>
      <c r="J814" s="261"/>
      <c r="K814" s="261"/>
      <c r="L814" s="261" t="s">
        <v>5581</v>
      </c>
      <c r="M814" s="220"/>
      <c r="N814" s="221"/>
    </row>
    <row r="815" spans="1:14" ht="45">
      <c r="A815" s="261">
        <v>17</v>
      </c>
      <c r="B815" s="261" t="s">
        <v>1438</v>
      </c>
      <c r="C815" s="261" t="s">
        <v>1470</v>
      </c>
      <c r="D815" s="261" t="s">
        <v>1471</v>
      </c>
      <c r="E815" s="261">
        <v>833620</v>
      </c>
      <c r="F815" s="261" t="s">
        <v>1472</v>
      </c>
      <c r="G815" s="261" t="s">
        <v>16</v>
      </c>
      <c r="H815" s="261" t="s">
        <v>17</v>
      </c>
      <c r="I815" s="261" t="s">
        <v>18</v>
      </c>
      <c r="J815" s="261"/>
      <c r="K815" s="261" t="s">
        <v>1442</v>
      </c>
      <c r="L815" s="261"/>
      <c r="M815" s="220">
        <v>3</v>
      </c>
      <c r="N815" s="221" t="s">
        <v>182</v>
      </c>
    </row>
    <row r="816" spans="1:14" ht="45">
      <c r="A816" s="261">
        <v>18</v>
      </c>
      <c r="B816" s="261" t="s">
        <v>1438</v>
      </c>
      <c r="C816" s="261" t="s">
        <v>1470</v>
      </c>
      <c r="D816" s="261" t="s">
        <v>1473</v>
      </c>
      <c r="E816" s="261">
        <v>833690</v>
      </c>
      <c r="F816" s="261" t="s">
        <v>1474</v>
      </c>
      <c r="G816" s="261" t="s">
        <v>16</v>
      </c>
      <c r="H816" s="261" t="s">
        <v>17</v>
      </c>
      <c r="I816" s="261" t="s">
        <v>18</v>
      </c>
      <c r="J816" s="261"/>
      <c r="K816" s="261" t="s">
        <v>1442</v>
      </c>
      <c r="L816" s="261"/>
      <c r="M816" s="220">
        <v>3</v>
      </c>
      <c r="N816" s="221" t="s">
        <v>182</v>
      </c>
    </row>
    <row r="817" spans="1:14" ht="45">
      <c r="A817" s="261">
        <v>19</v>
      </c>
      <c r="B817" s="261" t="s">
        <v>1438</v>
      </c>
      <c r="C817" s="261" t="s">
        <v>1470</v>
      </c>
      <c r="D817" s="261" t="s">
        <v>1475</v>
      </c>
      <c r="E817" s="261">
        <v>833650</v>
      </c>
      <c r="F817" s="261" t="s">
        <v>1476</v>
      </c>
      <c r="G817" s="261" t="s">
        <v>30</v>
      </c>
      <c r="H817" s="261" t="s">
        <v>17</v>
      </c>
      <c r="I817" s="261" t="s">
        <v>18</v>
      </c>
      <c r="J817" s="261"/>
      <c r="K817" s="261" t="s">
        <v>1442</v>
      </c>
      <c r="L817" s="261"/>
      <c r="M817" s="220">
        <v>3</v>
      </c>
      <c r="N817" s="221" t="s">
        <v>182</v>
      </c>
    </row>
    <row r="818" spans="1:14" ht="45">
      <c r="A818" s="261">
        <v>20</v>
      </c>
      <c r="B818" s="261" t="s">
        <v>1438</v>
      </c>
      <c r="C818" s="261" t="s">
        <v>1470</v>
      </c>
      <c r="D818" s="261" t="s">
        <v>1477</v>
      </c>
      <c r="E818" s="261">
        <v>833601</v>
      </c>
      <c r="F818" s="261" t="s">
        <v>1478</v>
      </c>
      <c r="G818" s="261" t="s">
        <v>16</v>
      </c>
      <c r="H818" s="261" t="s">
        <v>17</v>
      </c>
      <c r="I818" s="261" t="s">
        <v>18</v>
      </c>
      <c r="J818" s="261"/>
      <c r="K818" s="261" t="s">
        <v>1442</v>
      </c>
      <c r="L818" s="261"/>
      <c r="M818" s="220">
        <v>3</v>
      </c>
      <c r="N818" s="221" t="s">
        <v>182</v>
      </c>
    </row>
    <row r="819" spans="1:14" ht="45">
      <c r="A819" s="261">
        <v>21</v>
      </c>
      <c r="B819" s="261" t="s">
        <v>1438</v>
      </c>
      <c r="C819" s="261" t="s">
        <v>1470</v>
      </c>
      <c r="D819" s="261" t="s">
        <v>1479</v>
      </c>
      <c r="E819" s="261">
        <v>833650</v>
      </c>
      <c r="F819" s="261" t="s">
        <v>1476</v>
      </c>
      <c r="G819" s="261" t="s">
        <v>30</v>
      </c>
      <c r="H819" s="261" t="s">
        <v>17</v>
      </c>
      <c r="I819" s="261" t="s">
        <v>18</v>
      </c>
      <c r="J819" s="261"/>
      <c r="K819" s="261" t="s">
        <v>1442</v>
      </c>
      <c r="L819" s="261"/>
      <c r="M819" s="220">
        <v>3</v>
      </c>
      <c r="N819" s="221" t="s">
        <v>182</v>
      </c>
    </row>
    <row r="820" spans="1:14" ht="45">
      <c r="A820" s="261">
        <v>22</v>
      </c>
      <c r="B820" s="261" t="s">
        <v>1438</v>
      </c>
      <c r="C820" s="261" t="s">
        <v>1470</v>
      </c>
      <c r="D820" s="261" t="s">
        <v>515</v>
      </c>
      <c r="E820" s="261">
        <v>833660</v>
      </c>
      <c r="F820" s="261" t="s">
        <v>1480</v>
      </c>
      <c r="G820" s="261" t="s">
        <v>16</v>
      </c>
      <c r="H820" s="261" t="s">
        <v>17</v>
      </c>
      <c r="I820" s="261" t="s">
        <v>18</v>
      </c>
      <c r="J820" s="261"/>
      <c r="K820" s="261" t="s">
        <v>1442</v>
      </c>
      <c r="L820" s="261"/>
      <c r="M820" s="220">
        <v>3</v>
      </c>
      <c r="N820" s="221" t="s">
        <v>182</v>
      </c>
    </row>
    <row r="821" spans="1:14" ht="45">
      <c r="A821" s="261">
        <v>23</v>
      </c>
      <c r="B821" s="261" t="s">
        <v>1438</v>
      </c>
      <c r="C821" s="261" t="s">
        <v>1470</v>
      </c>
      <c r="D821" s="261" t="s">
        <v>633</v>
      </c>
      <c r="E821" s="261">
        <v>833670</v>
      </c>
      <c r="F821" s="261" t="s">
        <v>516</v>
      </c>
      <c r="G821" s="261" t="s">
        <v>33</v>
      </c>
      <c r="H821" s="261" t="s">
        <v>17</v>
      </c>
      <c r="I821" s="261" t="s">
        <v>18</v>
      </c>
      <c r="J821" s="261"/>
      <c r="K821" s="261" t="s">
        <v>1442</v>
      </c>
      <c r="L821" s="261"/>
      <c r="M821" s="220">
        <v>3</v>
      </c>
      <c r="N821" s="221" t="s">
        <v>182</v>
      </c>
    </row>
    <row r="822" spans="1:14" ht="45">
      <c r="A822" s="261">
        <v>24</v>
      </c>
      <c r="B822" s="261" t="s">
        <v>1438</v>
      </c>
      <c r="C822" s="261" t="s">
        <v>1481</v>
      </c>
      <c r="D822" s="261" t="s">
        <v>1482</v>
      </c>
      <c r="E822" s="261">
        <v>832031</v>
      </c>
      <c r="F822" s="261" t="s">
        <v>1483</v>
      </c>
      <c r="G822" s="261" t="s">
        <v>16</v>
      </c>
      <c r="H822" s="261" t="s">
        <v>17</v>
      </c>
      <c r="I822" s="261" t="s">
        <v>18</v>
      </c>
      <c r="J822" s="261"/>
      <c r="K822" s="261" t="s">
        <v>1442</v>
      </c>
      <c r="L822" s="261"/>
      <c r="M822" s="220">
        <v>3</v>
      </c>
      <c r="N822" s="221" t="s">
        <v>182</v>
      </c>
    </row>
    <row r="823" spans="1:14" ht="45">
      <c r="A823" s="261">
        <v>25</v>
      </c>
      <c r="B823" s="261" t="s">
        <v>1438</v>
      </c>
      <c r="C823" s="261" t="s">
        <v>1481</v>
      </c>
      <c r="D823" s="261" t="s">
        <v>1484</v>
      </c>
      <c r="E823" s="261">
        <v>832110</v>
      </c>
      <c r="F823" s="261" t="s">
        <v>1485</v>
      </c>
      <c r="G823" s="261" t="s">
        <v>33</v>
      </c>
      <c r="H823" s="261" t="s">
        <v>17</v>
      </c>
      <c r="I823" s="261" t="s">
        <v>18</v>
      </c>
      <c r="J823" s="261"/>
      <c r="K823" s="261" t="s">
        <v>1442</v>
      </c>
      <c r="L823" s="261"/>
      <c r="M823" s="220">
        <v>3</v>
      </c>
      <c r="N823" s="221" t="s">
        <v>182</v>
      </c>
    </row>
    <row r="824" spans="1:14" ht="45">
      <c r="A824" s="261">
        <v>26</v>
      </c>
      <c r="B824" s="261" t="s">
        <v>1438</v>
      </c>
      <c r="C824" s="261" t="s">
        <v>1481</v>
      </c>
      <c r="D824" s="261" t="s">
        <v>983</v>
      </c>
      <c r="E824" s="261">
        <v>832437</v>
      </c>
      <c r="F824" s="261" t="s">
        <v>984</v>
      </c>
      <c r="G824" s="261" t="s">
        <v>16</v>
      </c>
      <c r="H824" s="261" t="s">
        <v>17</v>
      </c>
      <c r="I824" s="261" t="s">
        <v>18</v>
      </c>
      <c r="J824" s="261"/>
      <c r="K824" s="261" t="s">
        <v>1442</v>
      </c>
      <c r="L824" s="261"/>
      <c r="M824" s="220">
        <v>3</v>
      </c>
      <c r="N824" s="221" t="s">
        <v>182</v>
      </c>
    </row>
    <row r="825" spans="1:14" ht="45">
      <c r="A825" s="261">
        <v>27</v>
      </c>
      <c r="B825" s="261" t="s">
        <v>1438</v>
      </c>
      <c r="C825" s="261" t="s">
        <v>1481</v>
      </c>
      <c r="D825" s="261" t="s">
        <v>1486</v>
      </c>
      <c r="E825" s="261">
        <v>832070</v>
      </c>
      <c r="F825" s="261" t="s">
        <v>1487</v>
      </c>
      <c r="G825" s="261" t="s">
        <v>16</v>
      </c>
      <c r="H825" s="261" t="s">
        <v>17</v>
      </c>
      <c r="I825" s="261" t="s">
        <v>18</v>
      </c>
      <c r="J825" s="261"/>
      <c r="K825" s="261" t="s">
        <v>1442</v>
      </c>
      <c r="L825" s="261"/>
      <c r="M825" s="220">
        <v>3</v>
      </c>
      <c r="N825" s="221" t="s">
        <v>182</v>
      </c>
    </row>
    <row r="826" spans="1:14" ht="45">
      <c r="A826" s="261">
        <v>28</v>
      </c>
      <c r="B826" s="261" t="s">
        <v>1438</v>
      </c>
      <c r="C826" s="261" t="s">
        <v>1481</v>
      </c>
      <c r="D826" s="261" t="s">
        <v>1488</v>
      </c>
      <c r="E826" s="261">
        <v>832040</v>
      </c>
      <c r="F826" s="261" t="s">
        <v>1489</v>
      </c>
      <c r="G826" s="261" t="s">
        <v>30</v>
      </c>
      <c r="H826" s="261" t="s">
        <v>17</v>
      </c>
      <c r="I826" s="261" t="s">
        <v>18</v>
      </c>
      <c r="J826" s="261"/>
      <c r="K826" s="261" t="s">
        <v>1442</v>
      </c>
      <c r="L826" s="261"/>
      <c r="M826" s="220">
        <v>3</v>
      </c>
      <c r="N826" s="221" t="s">
        <v>182</v>
      </c>
    </row>
    <row r="827" spans="1:14" ht="45">
      <c r="A827" s="261">
        <v>29</v>
      </c>
      <c r="B827" s="261" t="s">
        <v>1438</v>
      </c>
      <c r="C827" s="261" t="s">
        <v>1481</v>
      </c>
      <c r="D827" s="261" t="s">
        <v>1490</v>
      </c>
      <c r="E827" s="261">
        <v>832040</v>
      </c>
      <c r="F827" s="261" t="s">
        <v>1489</v>
      </c>
      <c r="G827" s="261" t="s">
        <v>30</v>
      </c>
      <c r="H827" s="261" t="s">
        <v>17</v>
      </c>
      <c r="I827" s="261" t="s">
        <v>18</v>
      </c>
      <c r="J827" s="261"/>
      <c r="K827" s="261" t="s">
        <v>1442</v>
      </c>
      <c r="L827" s="261"/>
      <c r="M827" s="220">
        <v>3</v>
      </c>
      <c r="N827" s="221" t="s">
        <v>182</v>
      </c>
    </row>
    <row r="828" spans="1:14" ht="45">
      <c r="A828" s="261">
        <v>30</v>
      </c>
      <c r="B828" s="261" t="s">
        <v>1438</v>
      </c>
      <c r="C828" s="261" t="s">
        <v>1481</v>
      </c>
      <c r="D828" s="261" t="s">
        <v>1491</v>
      </c>
      <c r="E828" s="261">
        <v>832034</v>
      </c>
      <c r="F828" s="261" t="s">
        <v>1492</v>
      </c>
      <c r="G828" s="261" t="s">
        <v>16</v>
      </c>
      <c r="H828" s="261" t="s">
        <v>17</v>
      </c>
      <c r="I828" s="261" t="s">
        <v>18</v>
      </c>
      <c r="J828" s="261"/>
      <c r="K828" s="261" t="s">
        <v>1442</v>
      </c>
      <c r="L828" s="261"/>
      <c r="M828" s="220">
        <v>3</v>
      </c>
      <c r="N828" s="221" t="s">
        <v>182</v>
      </c>
    </row>
    <row r="829" spans="1:14" ht="45">
      <c r="A829" s="261">
        <v>31</v>
      </c>
      <c r="B829" s="261" t="s">
        <v>1438</v>
      </c>
      <c r="C829" s="261" t="s">
        <v>1481</v>
      </c>
      <c r="D829" s="261" t="s">
        <v>1493</v>
      </c>
      <c r="E829" s="261">
        <v>832130</v>
      </c>
      <c r="F829" s="261" t="s">
        <v>1494</v>
      </c>
      <c r="G829" s="261" t="s">
        <v>16</v>
      </c>
      <c r="H829" s="261" t="s">
        <v>17</v>
      </c>
      <c r="I829" s="261" t="s">
        <v>18</v>
      </c>
      <c r="J829" s="261"/>
      <c r="K829" s="261" t="s">
        <v>1442</v>
      </c>
      <c r="L829" s="261"/>
      <c r="M829" s="220">
        <v>3</v>
      </c>
      <c r="N829" s="221" t="s">
        <v>182</v>
      </c>
    </row>
    <row r="830" spans="1:14" s="247" customFormat="1" ht="20.25" customHeight="1">
      <c r="A830" s="261">
        <v>32</v>
      </c>
      <c r="B830" s="261" t="s">
        <v>1438</v>
      </c>
      <c r="C830" s="261" t="s">
        <v>1495</v>
      </c>
      <c r="D830" s="261" t="s">
        <v>1496</v>
      </c>
      <c r="E830" s="261">
        <v>833350</v>
      </c>
      <c r="F830" s="261" t="s">
        <v>1497</v>
      </c>
      <c r="G830" s="261" t="s">
        <v>33</v>
      </c>
      <c r="H830" s="261" t="s">
        <v>17</v>
      </c>
      <c r="I830" s="261" t="s">
        <v>18</v>
      </c>
      <c r="J830" s="261"/>
      <c r="K830" s="415" t="s">
        <v>1498</v>
      </c>
      <c r="L830" s="261"/>
      <c r="M830" s="220">
        <v>3</v>
      </c>
      <c r="N830" s="221" t="s">
        <v>182</v>
      </c>
    </row>
    <row r="831" spans="1:14" s="247" customFormat="1" ht="45">
      <c r="A831" s="261">
        <v>33</v>
      </c>
      <c r="B831" s="261" t="s">
        <v>1438</v>
      </c>
      <c r="C831" s="261" t="s">
        <v>1495</v>
      </c>
      <c r="D831" s="261" t="s">
        <v>1499</v>
      </c>
      <c r="E831" s="261">
        <v>833399</v>
      </c>
      <c r="F831" s="261" t="s">
        <v>1500</v>
      </c>
      <c r="G831" s="261" t="s">
        <v>16</v>
      </c>
      <c r="H831" s="261" t="s">
        <v>17</v>
      </c>
      <c r="I831" s="261" t="s">
        <v>18</v>
      </c>
      <c r="J831" s="261"/>
      <c r="K831" s="415"/>
      <c r="L831" s="261"/>
      <c r="M831" s="220">
        <v>3</v>
      </c>
      <c r="N831" s="221" t="s">
        <v>182</v>
      </c>
    </row>
    <row r="832" spans="1:14" s="247" customFormat="1" ht="45">
      <c r="A832" s="261">
        <v>34</v>
      </c>
      <c r="B832" s="261" t="s">
        <v>1438</v>
      </c>
      <c r="C832" s="261" t="s">
        <v>1495</v>
      </c>
      <c r="D832" s="261" t="s">
        <v>1501</v>
      </c>
      <c r="E832" s="261">
        <v>833450</v>
      </c>
      <c r="F832" s="261" t="s">
        <v>1502</v>
      </c>
      <c r="G832" s="261" t="s">
        <v>16</v>
      </c>
      <c r="H832" s="261" t="s">
        <v>17</v>
      </c>
      <c r="I832" s="261" t="s">
        <v>18</v>
      </c>
      <c r="J832" s="261"/>
      <c r="K832" s="415"/>
      <c r="L832" s="261"/>
      <c r="M832" s="220">
        <v>3</v>
      </c>
      <c r="N832" s="221" t="s">
        <v>182</v>
      </c>
    </row>
    <row r="833" spans="1:14" s="247" customFormat="1" ht="45">
      <c r="A833" s="261">
        <v>35</v>
      </c>
      <c r="B833" s="261" t="s">
        <v>1438</v>
      </c>
      <c r="C833" s="261" t="s">
        <v>1495</v>
      </c>
      <c r="D833" s="261" t="s">
        <v>1503</v>
      </c>
      <c r="E833" s="261">
        <v>833370</v>
      </c>
      <c r="F833" s="261" t="s">
        <v>1504</v>
      </c>
      <c r="G833" s="261" t="s">
        <v>33</v>
      </c>
      <c r="H833" s="261" t="s">
        <v>17</v>
      </c>
      <c r="I833" s="261" t="s">
        <v>18</v>
      </c>
      <c r="J833" s="261"/>
      <c r="K833" s="415"/>
      <c r="L833" s="261"/>
      <c r="M833" s="220">
        <v>3</v>
      </c>
      <c r="N833" s="221" t="s">
        <v>182</v>
      </c>
    </row>
    <row r="834" spans="1:14" s="247" customFormat="1" ht="45">
      <c r="A834" s="261">
        <v>36</v>
      </c>
      <c r="B834" s="261" t="s">
        <v>1438</v>
      </c>
      <c r="C834" s="261" t="s">
        <v>1495</v>
      </c>
      <c r="D834" s="261" t="s">
        <v>1505</v>
      </c>
      <c r="E834" s="261">
        <v>833328</v>
      </c>
      <c r="F834" s="261" t="s">
        <v>1506</v>
      </c>
      <c r="G834" s="261" t="s">
        <v>16</v>
      </c>
      <c r="H834" s="261" t="s">
        <v>17</v>
      </c>
      <c r="I834" s="261" t="s">
        <v>18</v>
      </c>
      <c r="J834" s="261"/>
      <c r="K834" s="415"/>
      <c r="L834" s="261"/>
      <c r="M834" s="220">
        <v>3</v>
      </c>
      <c r="N834" s="221" t="s">
        <v>182</v>
      </c>
    </row>
    <row r="835" spans="1:14" s="247" customFormat="1" ht="45">
      <c r="A835" s="261">
        <v>37</v>
      </c>
      <c r="B835" s="261" t="s">
        <v>1438</v>
      </c>
      <c r="C835" s="261" t="s">
        <v>1495</v>
      </c>
      <c r="D835" s="261" t="s">
        <v>1507</v>
      </c>
      <c r="E835" s="261">
        <v>833460</v>
      </c>
      <c r="F835" s="261" t="s">
        <v>1508</v>
      </c>
      <c r="G835" s="261" t="s">
        <v>30</v>
      </c>
      <c r="H835" s="261" t="s">
        <v>17</v>
      </c>
      <c r="I835" s="261" t="s">
        <v>18</v>
      </c>
      <c r="J835" s="261"/>
      <c r="K835" s="415"/>
      <c r="L835" s="261"/>
      <c r="M835" s="220">
        <v>3</v>
      </c>
      <c r="N835" s="221" t="s">
        <v>182</v>
      </c>
    </row>
    <row r="836" spans="1:14" s="247" customFormat="1" ht="45">
      <c r="A836" s="261">
        <v>38</v>
      </c>
      <c r="B836" s="261" t="s">
        <v>1438</v>
      </c>
      <c r="C836" s="261" t="s">
        <v>1495</v>
      </c>
      <c r="D836" s="261" t="s">
        <v>1509</v>
      </c>
      <c r="E836" s="261">
        <v>833410</v>
      </c>
      <c r="F836" s="261" t="s">
        <v>1510</v>
      </c>
      <c r="G836" s="261" t="s">
        <v>16</v>
      </c>
      <c r="H836" s="261" t="s">
        <v>17</v>
      </c>
      <c r="I836" s="261" t="s">
        <v>18</v>
      </c>
      <c r="J836" s="261"/>
      <c r="K836" s="415"/>
      <c r="L836" s="261"/>
      <c r="M836" s="220">
        <v>3</v>
      </c>
      <c r="N836" s="221" t="s">
        <v>182</v>
      </c>
    </row>
    <row r="837" spans="1:14" s="247" customFormat="1" ht="45">
      <c r="A837" s="261">
        <v>39</v>
      </c>
      <c r="B837" s="261" t="s">
        <v>1438</v>
      </c>
      <c r="C837" s="261" t="s">
        <v>1495</v>
      </c>
      <c r="D837" s="261" t="s">
        <v>1465</v>
      </c>
      <c r="E837" s="261">
        <v>833349</v>
      </c>
      <c r="F837" s="261" t="s">
        <v>1511</v>
      </c>
      <c r="G837" s="261" t="s">
        <v>33</v>
      </c>
      <c r="H837" s="261" t="s">
        <v>17</v>
      </c>
      <c r="I837" s="261" t="s">
        <v>18</v>
      </c>
      <c r="J837" s="261"/>
      <c r="K837" s="415"/>
      <c r="L837" s="261"/>
      <c r="M837" s="220">
        <v>3</v>
      </c>
      <c r="N837" s="221" t="s">
        <v>182</v>
      </c>
    </row>
    <row r="838" spans="1:14" s="247" customFormat="1" ht="45">
      <c r="A838" s="261">
        <v>40</v>
      </c>
      <c r="B838" s="261" t="s">
        <v>1438</v>
      </c>
      <c r="C838" s="261" t="s">
        <v>1495</v>
      </c>
      <c r="D838" s="261" t="s">
        <v>1512</v>
      </c>
      <c r="E838" s="261">
        <v>833446</v>
      </c>
      <c r="F838" s="261" t="s">
        <v>1513</v>
      </c>
      <c r="G838" s="261" t="s">
        <v>16</v>
      </c>
      <c r="H838" s="261" t="s">
        <v>17</v>
      </c>
      <c r="I838" s="261" t="s">
        <v>18</v>
      </c>
      <c r="J838" s="261"/>
      <c r="K838" s="415"/>
      <c r="L838" s="261"/>
      <c r="M838" s="220">
        <v>3</v>
      </c>
      <c r="N838" s="221" t="s">
        <v>182</v>
      </c>
    </row>
    <row r="839" spans="1:14" s="247" customFormat="1" ht="20.25" customHeight="1">
      <c r="A839" s="261">
        <v>41</v>
      </c>
      <c r="B839" s="261" t="s">
        <v>1438</v>
      </c>
      <c r="C839" s="261" t="s">
        <v>1514</v>
      </c>
      <c r="D839" s="261" t="s">
        <v>1515</v>
      </c>
      <c r="E839" s="261">
        <v>831530</v>
      </c>
      <c r="F839" s="261" t="s">
        <v>1516</v>
      </c>
      <c r="G839" s="261" t="s">
        <v>16</v>
      </c>
      <c r="H839" s="261" t="s">
        <v>17</v>
      </c>
      <c r="I839" s="261" t="s">
        <v>18</v>
      </c>
      <c r="J839" s="261"/>
      <c r="K839" s="415" t="s">
        <v>1517</v>
      </c>
      <c r="L839" s="261"/>
      <c r="M839" s="220">
        <v>3</v>
      </c>
      <c r="N839" s="221" t="s">
        <v>182</v>
      </c>
    </row>
    <row r="840" spans="1:14" s="247" customFormat="1" ht="45">
      <c r="A840" s="261">
        <v>42</v>
      </c>
      <c r="B840" s="261" t="s">
        <v>1438</v>
      </c>
      <c r="C840" s="261" t="s">
        <v>1514</v>
      </c>
      <c r="D840" s="261" t="s">
        <v>515</v>
      </c>
      <c r="E840" s="261">
        <v>831600</v>
      </c>
      <c r="F840" s="261" t="s">
        <v>1518</v>
      </c>
      <c r="G840" s="261" t="s">
        <v>33</v>
      </c>
      <c r="H840" s="261" t="s">
        <v>17</v>
      </c>
      <c r="I840" s="261" t="s">
        <v>18</v>
      </c>
      <c r="J840" s="261"/>
      <c r="K840" s="415"/>
      <c r="L840" s="261"/>
      <c r="M840" s="220">
        <v>3</v>
      </c>
      <c r="N840" s="221" t="s">
        <v>182</v>
      </c>
    </row>
    <row r="841" spans="1:14" s="247" customFormat="1" ht="45">
      <c r="A841" s="261">
        <v>43</v>
      </c>
      <c r="B841" s="261" t="s">
        <v>1438</v>
      </c>
      <c r="C841" s="261" t="s">
        <v>1514</v>
      </c>
      <c r="D841" s="261" t="s">
        <v>1519</v>
      </c>
      <c r="E841" s="261">
        <v>831640</v>
      </c>
      <c r="F841" s="261" t="s">
        <v>1520</v>
      </c>
      <c r="G841" s="261" t="s">
        <v>33</v>
      </c>
      <c r="H841" s="261" t="s">
        <v>17</v>
      </c>
      <c r="I841" s="261" t="s">
        <v>18</v>
      </c>
      <c r="J841" s="261"/>
      <c r="K841" s="415"/>
      <c r="L841" s="261"/>
      <c r="M841" s="220">
        <v>3</v>
      </c>
      <c r="N841" s="221" t="s">
        <v>182</v>
      </c>
    </row>
    <row r="842" spans="1:14" s="247" customFormat="1" ht="45">
      <c r="A842" s="261">
        <v>44</v>
      </c>
      <c r="B842" s="261" t="s">
        <v>1438</v>
      </c>
      <c r="C842" s="261" t="s">
        <v>1514</v>
      </c>
      <c r="D842" s="261" t="s">
        <v>147</v>
      </c>
      <c r="E842" s="261">
        <v>831570</v>
      </c>
      <c r="F842" s="261" t="s">
        <v>148</v>
      </c>
      <c r="G842" s="261" t="s">
        <v>16</v>
      </c>
      <c r="H842" s="261" t="s">
        <v>17</v>
      </c>
      <c r="I842" s="261" t="s">
        <v>18</v>
      </c>
      <c r="J842" s="261"/>
      <c r="K842" s="415"/>
      <c r="L842" s="261"/>
      <c r="M842" s="220">
        <v>3</v>
      </c>
      <c r="N842" s="221" t="s">
        <v>182</v>
      </c>
    </row>
    <row r="843" spans="1:14" s="247" customFormat="1" ht="45">
      <c r="A843" s="261">
        <v>45</v>
      </c>
      <c r="B843" s="261" t="s">
        <v>1438</v>
      </c>
      <c r="C843" s="261" t="s">
        <v>1514</v>
      </c>
      <c r="D843" s="261" t="s">
        <v>1521</v>
      </c>
      <c r="E843" s="261">
        <v>831540</v>
      </c>
      <c r="F843" s="261" t="s">
        <v>1522</v>
      </c>
      <c r="G843" s="261" t="s">
        <v>16</v>
      </c>
      <c r="H843" s="261" t="s">
        <v>17</v>
      </c>
      <c r="I843" s="261" t="s">
        <v>18</v>
      </c>
      <c r="J843" s="261"/>
      <c r="K843" s="415"/>
      <c r="L843" s="261"/>
      <c r="M843" s="220">
        <v>3</v>
      </c>
      <c r="N843" s="221" t="s">
        <v>182</v>
      </c>
    </row>
    <row r="844" spans="1:14" s="247" customFormat="1" ht="45">
      <c r="A844" s="261">
        <v>46</v>
      </c>
      <c r="B844" s="261" t="s">
        <v>1438</v>
      </c>
      <c r="C844" s="261" t="s">
        <v>1514</v>
      </c>
      <c r="D844" s="261" t="s">
        <v>836</v>
      </c>
      <c r="E844" s="261">
        <v>831520</v>
      </c>
      <c r="F844" s="261" t="s">
        <v>837</v>
      </c>
      <c r="G844" s="261" t="s">
        <v>16</v>
      </c>
      <c r="H844" s="261" t="s">
        <v>17</v>
      </c>
      <c r="I844" s="261" t="s">
        <v>18</v>
      </c>
      <c r="J844" s="261"/>
      <c r="K844" s="415"/>
      <c r="L844" s="261"/>
      <c r="M844" s="220">
        <v>3</v>
      </c>
      <c r="N844" s="221" t="s">
        <v>182</v>
      </c>
    </row>
    <row r="845" spans="1:14" s="247" customFormat="1" ht="45">
      <c r="A845" s="261">
        <v>47</v>
      </c>
      <c r="B845" s="261" t="s">
        <v>1438</v>
      </c>
      <c r="C845" s="261" t="s">
        <v>1514</v>
      </c>
      <c r="D845" s="261" t="s">
        <v>161</v>
      </c>
      <c r="E845" s="261">
        <v>831506</v>
      </c>
      <c r="F845" s="261" t="s">
        <v>1523</v>
      </c>
      <c r="G845" s="261" t="s">
        <v>16</v>
      </c>
      <c r="H845" s="261" t="s">
        <v>17</v>
      </c>
      <c r="I845" s="261" t="s">
        <v>18</v>
      </c>
      <c r="J845" s="261"/>
      <c r="K845" s="415"/>
      <c r="L845" s="261"/>
      <c r="M845" s="220">
        <v>3</v>
      </c>
      <c r="N845" s="221" t="s">
        <v>182</v>
      </c>
    </row>
    <row r="846" spans="1:14" s="247" customFormat="1" ht="45">
      <c r="A846" s="261">
        <v>48</v>
      </c>
      <c r="B846" s="261" t="s">
        <v>1438</v>
      </c>
      <c r="C846" s="261" t="s">
        <v>1514</v>
      </c>
      <c r="D846" s="261" t="s">
        <v>495</v>
      </c>
      <c r="E846" s="261">
        <v>831510</v>
      </c>
      <c r="F846" s="261" t="s">
        <v>1524</v>
      </c>
      <c r="G846" s="261" t="s">
        <v>16</v>
      </c>
      <c r="H846" s="261" t="s">
        <v>17</v>
      </c>
      <c r="I846" s="261" t="s">
        <v>18</v>
      </c>
      <c r="J846" s="261"/>
      <c r="K846" s="415"/>
      <c r="L846" s="261"/>
      <c r="M846" s="220">
        <v>3</v>
      </c>
      <c r="N846" s="221" t="s">
        <v>182</v>
      </c>
    </row>
    <row r="847" spans="1:14" s="247" customFormat="1" ht="45">
      <c r="A847" s="261">
        <v>49</v>
      </c>
      <c r="B847" s="261" t="s">
        <v>1438</v>
      </c>
      <c r="C847" s="261" t="s">
        <v>1514</v>
      </c>
      <c r="D847" s="261" t="s">
        <v>1525</v>
      </c>
      <c r="E847" s="261">
        <v>831610</v>
      </c>
      <c r="F847" s="261" t="s">
        <v>1526</v>
      </c>
      <c r="G847" s="261" t="s">
        <v>30</v>
      </c>
      <c r="H847" s="261" t="s">
        <v>17</v>
      </c>
      <c r="I847" s="261" t="s">
        <v>18</v>
      </c>
      <c r="J847" s="261"/>
      <c r="K847" s="415"/>
      <c r="L847" s="261"/>
      <c r="M847" s="220">
        <v>3</v>
      </c>
      <c r="N847" s="221" t="s">
        <v>182</v>
      </c>
    </row>
    <row r="848" spans="1:14" s="247" customFormat="1" ht="45">
      <c r="A848" s="261">
        <v>50</v>
      </c>
      <c r="B848" s="261" t="s">
        <v>1438</v>
      </c>
      <c r="C848" s="261" t="s">
        <v>1514</v>
      </c>
      <c r="D848" s="261" t="s">
        <v>1527</v>
      </c>
      <c r="E848" s="261">
        <v>831620</v>
      </c>
      <c r="F848" s="261" t="s">
        <v>1528</v>
      </c>
      <c r="G848" s="261" t="s">
        <v>33</v>
      </c>
      <c r="H848" s="261" t="s">
        <v>17</v>
      </c>
      <c r="I848" s="261" t="s">
        <v>18</v>
      </c>
      <c r="J848" s="261"/>
      <c r="K848" s="415"/>
      <c r="L848" s="261"/>
      <c r="M848" s="220">
        <v>3</v>
      </c>
      <c r="N848" s="221" t="s">
        <v>182</v>
      </c>
    </row>
    <row r="849" spans="1:14" s="247" customFormat="1" ht="45">
      <c r="A849" s="261">
        <v>51</v>
      </c>
      <c r="B849" s="261" t="s">
        <v>1438</v>
      </c>
      <c r="C849" s="261" t="s">
        <v>1514</v>
      </c>
      <c r="D849" s="261" t="s">
        <v>345</v>
      </c>
      <c r="E849" s="261">
        <v>831610</v>
      </c>
      <c r="F849" s="261" t="s">
        <v>1526</v>
      </c>
      <c r="G849" s="261" t="s">
        <v>30</v>
      </c>
      <c r="H849" s="261" t="s">
        <v>17</v>
      </c>
      <c r="I849" s="261" t="s">
        <v>18</v>
      </c>
      <c r="J849" s="261"/>
      <c r="K849" s="415"/>
      <c r="L849" s="261"/>
      <c r="M849" s="220">
        <v>3</v>
      </c>
      <c r="N849" s="221" t="s">
        <v>182</v>
      </c>
    </row>
    <row r="850" spans="1:14" s="247" customFormat="1" ht="45">
      <c r="A850" s="261">
        <v>52</v>
      </c>
      <c r="B850" s="261" t="s">
        <v>1438</v>
      </c>
      <c r="C850" s="261" t="s">
        <v>1529</v>
      </c>
      <c r="D850" s="261" t="s">
        <v>1530</v>
      </c>
      <c r="E850" s="261">
        <v>833237</v>
      </c>
      <c r="F850" s="261" t="s">
        <v>1531</v>
      </c>
      <c r="G850" s="261" t="s">
        <v>16</v>
      </c>
      <c r="H850" s="261" t="s">
        <v>17</v>
      </c>
      <c r="I850" s="261" t="s">
        <v>18</v>
      </c>
      <c r="J850" s="261"/>
      <c r="K850" s="261" t="s">
        <v>1442</v>
      </c>
      <c r="L850" s="261"/>
      <c r="M850" s="220">
        <v>3</v>
      </c>
      <c r="N850" s="221" t="s">
        <v>182</v>
      </c>
    </row>
    <row r="851" spans="1:14" ht="45">
      <c r="A851" s="261">
        <v>53</v>
      </c>
      <c r="B851" s="261" t="s">
        <v>1438</v>
      </c>
      <c r="C851" s="261" t="s">
        <v>1529</v>
      </c>
      <c r="D851" s="261" t="s">
        <v>1041</v>
      </c>
      <c r="E851" s="261">
        <v>833210</v>
      </c>
      <c r="F851" s="261" t="s">
        <v>1042</v>
      </c>
      <c r="G851" s="261" t="s">
        <v>16</v>
      </c>
      <c r="H851" s="261" t="s">
        <v>17</v>
      </c>
      <c r="I851" s="261" t="s">
        <v>18</v>
      </c>
      <c r="J851" s="261"/>
      <c r="K851" s="261" t="s">
        <v>1442</v>
      </c>
      <c r="L851" s="261"/>
      <c r="M851" s="220">
        <v>3</v>
      </c>
      <c r="N851" s="221" t="s">
        <v>182</v>
      </c>
    </row>
    <row r="852" spans="1:14" ht="45">
      <c r="A852" s="261">
        <v>54</v>
      </c>
      <c r="B852" s="261" t="s">
        <v>1438</v>
      </c>
      <c r="C852" s="261" t="s">
        <v>1529</v>
      </c>
      <c r="D852" s="261" t="s">
        <v>1532</v>
      </c>
      <c r="E852" s="261">
        <v>833130</v>
      </c>
      <c r="F852" s="261" t="s">
        <v>1533</v>
      </c>
      <c r="G852" s="261" t="s">
        <v>16</v>
      </c>
      <c r="H852" s="261" t="s">
        <v>17</v>
      </c>
      <c r="I852" s="261" t="s">
        <v>18</v>
      </c>
      <c r="J852" s="261"/>
      <c r="K852" s="261" t="s">
        <v>1442</v>
      </c>
      <c r="L852" s="261"/>
      <c r="M852" s="220">
        <v>3</v>
      </c>
      <c r="N852" s="221" t="s">
        <v>182</v>
      </c>
    </row>
    <row r="853" spans="1:14" ht="45">
      <c r="A853" s="261">
        <v>55</v>
      </c>
      <c r="B853" s="261" t="s">
        <v>1438</v>
      </c>
      <c r="C853" s="261" t="s">
        <v>1529</v>
      </c>
      <c r="D853" s="261" t="s">
        <v>1534</v>
      </c>
      <c r="E853" s="261">
        <v>833110</v>
      </c>
      <c r="F853" s="261" t="s">
        <v>1535</v>
      </c>
      <c r="G853" s="261" t="s">
        <v>16</v>
      </c>
      <c r="H853" s="261" t="s">
        <v>17</v>
      </c>
      <c r="I853" s="261" t="s">
        <v>18</v>
      </c>
      <c r="J853" s="261"/>
      <c r="K853" s="261" t="s">
        <v>1442</v>
      </c>
      <c r="L853" s="261"/>
      <c r="M853" s="220">
        <v>3</v>
      </c>
      <c r="N853" s="221" t="s">
        <v>182</v>
      </c>
    </row>
    <row r="854" spans="1:14" ht="45">
      <c r="A854" s="261">
        <v>56</v>
      </c>
      <c r="B854" s="261" t="s">
        <v>1438</v>
      </c>
      <c r="C854" s="261" t="s">
        <v>1529</v>
      </c>
      <c r="D854" s="261" t="s">
        <v>1536</v>
      </c>
      <c r="E854" s="261">
        <v>832990</v>
      </c>
      <c r="F854" s="261" t="s">
        <v>1537</v>
      </c>
      <c r="G854" s="261" t="s">
        <v>16</v>
      </c>
      <c r="H854" s="261" t="s">
        <v>17</v>
      </c>
      <c r="I854" s="261" t="s">
        <v>18</v>
      </c>
      <c r="J854" s="261"/>
      <c r="K854" s="261" t="s">
        <v>1442</v>
      </c>
      <c r="L854" s="261"/>
      <c r="M854" s="220">
        <v>3</v>
      </c>
      <c r="N854" s="221" t="s">
        <v>182</v>
      </c>
    </row>
    <row r="855" spans="1:14" ht="45">
      <c r="A855" s="261">
        <v>57</v>
      </c>
      <c r="B855" s="261" t="s">
        <v>1438</v>
      </c>
      <c r="C855" s="261" t="s">
        <v>1529</v>
      </c>
      <c r="D855" s="261" t="s">
        <v>1538</v>
      </c>
      <c r="E855" s="261">
        <v>833190</v>
      </c>
      <c r="F855" s="261" t="s">
        <v>1539</v>
      </c>
      <c r="G855" s="261" t="s">
        <v>30</v>
      </c>
      <c r="H855" s="261" t="s">
        <v>17</v>
      </c>
      <c r="I855" s="261" t="s">
        <v>18</v>
      </c>
      <c r="J855" s="261"/>
      <c r="K855" s="261" t="s">
        <v>1442</v>
      </c>
      <c r="L855" s="261"/>
      <c r="M855" s="220">
        <v>3</v>
      </c>
      <c r="N855" s="221" t="s">
        <v>182</v>
      </c>
    </row>
    <row r="856" spans="1:14" ht="45">
      <c r="A856" s="261">
        <v>58</v>
      </c>
      <c r="B856" s="261" t="s">
        <v>1438</v>
      </c>
      <c r="C856" s="261" t="s">
        <v>1529</v>
      </c>
      <c r="D856" s="261" t="s">
        <v>165</v>
      </c>
      <c r="E856" s="261">
        <v>833084</v>
      </c>
      <c r="F856" s="261" t="s">
        <v>1540</v>
      </c>
      <c r="G856" s="261" t="s">
        <v>16</v>
      </c>
      <c r="H856" s="261" t="s">
        <v>17</v>
      </c>
      <c r="I856" s="261" t="s">
        <v>18</v>
      </c>
      <c r="J856" s="261"/>
      <c r="K856" s="261" t="s">
        <v>1442</v>
      </c>
      <c r="L856" s="261"/>
      <c r="M856" s="220">
        <v>3</v>
      </c>
      <c r="N856" s="221" t="s">
        <v>182</v>
      </c>
    </row>
    <row r="857" spans="1:14" ht="45">
      <c r="A857" s="261">
        <v>59</v>
      </c>
      <c r="B857" s="261" t="s">
        <v>1438</v>
      </c>
      <c r="C857" s="261" t="s">
        <v>1529</v>
      </c>
      <c r="D857" s="261" t="s">
        <v>1541</v>
      </c>
      <c r="E857" s="261">
        <v>833090</v>
      </c>
      <c r="F857" s="261" t="s">
        <v>1542</v>
      </c>
      <c r="G857" s="261" t="s">
        <v>16</v>
      </c>
      <c r="H857" s="261" t="s">
        <v>17</v>
      </c>
      <c r="I857" s="261" t="s">
        <v>18</v>
      </c>
      <c r="J857" s="261"/>
      <c r="K857" s="261" t="s">
        <v>1442</v>
      </c>
      <c r="L857" s="261"/>
      <c r="M857" s="220">
        <v>3</v>
      </c>
      <c r="N857" s="221" t="s">
        <v>182</v>
      </c>
    </row>
    <row r="858" spans="1:14" ht="45">
      <c r="A858" s="261">
        <v>60</v>
      </c>
      <c r="B858" s="261" t="s">
        <v>1438</v>
      </c>
      <c r="C858" s="261" t="s">
        <v>1529</v>
      </c>
      <c r="D858" s="261" t="s">
        <v>161</v>
      </c>
      <c r="E858" s="261">
        <v>832930</v>
      </c>
      <c r="F858" s="261" t="s">
        <v>162</v>
      </c>
      <c r="G858" s="261" t="s">
        <v>33</v>
      </c>
      <c r="H858" s="261" t="s">
        <v>17</v>
      </c>
      <c r="I858" s="261" t="s">
        <v>18</v>
      </c>
      <c r="J858" s="261"/>
      <c r="K858" s="261" t="s">
        <v>1442</v>
      </c>
      <c r="L858" s="261"/>
      <c r="M858" s="220">
        <v>3</v>
      </c>
      <c r="N858" s="221" t="s">
        <v>182</v>
      </c>
    </row>
    <row r="859" spans="1:14" ht="45">
      <c r="A859" s="261">
        <v>61</v>
      </c>
      <c r="B859" s="261" t="s">
        <v>1438</v>
      </c>
      <c r="C859" s="261" t="s">
        <v>1529</v>
      </c>
      <c r="D859" s="261" t="s">
        <v>1543</v>
      </c>
      <c r="E859" s="261">
        <v>833190</v>
      </c>
      <c r="F859" s="261" t="s">
        <v>1539</v>
      </c>
      <c r="G859" s="261" t="s">
        <v>30</v>
      </c>
      <c r="H859" s="261" t="s">
        <v>17</v>
      </c>
      <c r="I859" s="261" t="s">
        <v>18</v>
      </c>
      <c r="J859" s="261"/>
      <c r="K859" s="261" t="s">
        <v>1442</v>
      </c>
      <c r="L859" s="261"/>
      <c r="M859" s="220">
        <v>3</v>
      </c>
      <c r="N859" s="221" t="s">
        <v>182</v>
      </c>
    </row>
    <row r="860" spans="1:14" ht="45">
      <c r="A860" s="261">
        <v>62</v>
      </c>
      <c r="B860" s="261" t="s">
        <v>1438</v>
      </c>
      <c r="C860" s="261" t="s">
        <v>1529</v>
      </c>
      <c r="D860" s="261" t="s">
        <v>495</v>
      </c>
      <c r="E860" s="261">
        <v>832950</v>
      </c>
      <c r="F860" s="261" t="s">
        <v>1544</v>
      </c>
      <c r="G860" s="261" t="s">
        <v>16</v>
      </c>
      <c r="H860" s="261" t="s">
        <v>17</v>
      </c>
      <c r="I860" s="261" t="s">
        <v>18</v>
      </c>
      <c r="J860" s="261"/>
      <c r="K860" s="261" t="s">
        <v>1442</v>
      </c>
      <c r="L860" s="261"/>
      <c r="M860" s="220">
        <v>3</v>
      </c>
      <c r="N860" s="221" t="s">
        <v>182</v>
      </c>
    </row>
    <row r="861" spans="1:14" ht="45">
      <c r="A861" s="261">
        <v>63</v>
      </c>
      <c r="B861" s="261" t="s">
        <v>1438</v>
      </c>
      <c r="C861" s="261" t="s">
        <v>1529</v>
      </c>
      <c r="D861" s="261" t="s">
        <v>1545</v>
      </c>
      <c r="E861" s="261">
        <v>833430</v>
      </c>
      <c r="F861" s="261" t="s">
        <v>1546</v>
      </c>
      <c r="G861" s="261" t="s">
        <v>16</v>
      </c>
      <c r="H861" s="261" t="s">
        <v>17</v>
      </c>
      <c r="I861" s="261" t="s">
        <v>18</v>
      </c>
      <c r="J861" s="261"/>
      <c r="K861" s="261" t="s">
        <v>1442</v>
      </c>
      <c r="L861" s="261"/>
      <c r="M861" s="220">
        <v>3</v>
      </c>
      <c r="N861" s="221" t="s">
        <v>182</v>
      </c>
    </row>
    <row r="862" spans="1:14" ht="45">
      <c r="A862" s="261">
        <v>64</v>
      </c>
      <c r="B862" s="261" t="s">
        <v>1438</v>
      </c>
      <c r="C862" s="261" t="s">
        <v>1529</v>
      </c>
      <c r="D862" s="261" t="s">
        <v>1547</v>
      </c>
      <c r="E862" s="261">
        <v>833010</v>
      </c>
      <c r="F862" s="261" t="s">
        <v>1548</v>
      </c>
      <c r="G862" s="261" t="s">
        <v>16</v>
      </c>
      <c r="H862" s="261" t="s">
        <v>17</v>
      </c>
      <c r="I862" s="261" t="s">
        <v>18</v>
      </c>
      <c r="J862" s="261"/>
      <c r="K862" s="261" t="s">
        <v>1442</v>
      </c>
      <c r="L862" s="261"/>
      <c r="M862" s="220">
        <v>3</v>
      </c>
      <c r="N862" s="221" t="s">
        <v>182</v>
      </c>
    </row>
    <row r="863" spans="1:14" ht="45">
      <c r="A863" s="261">
        <v>65</v>
      </c>
      <c r="B863" s="261" t="s">
        <v>1438</v>
      </c>
      <c r="C863" s="261" t="s">
        <v>1549</v>
      </c>
      <c r="D863" s="261" t="s">
        <v>1550</v>
      </c>
      <c r="E863" s="261">
        <v>832798</v>
      </c>
      <c r="F863" s="261" t="s">
        <v>1551</v>
      </c>
      <c r="G863" s="261" t="s">
        <v>16</v>
      </c>
      <c r="H863" s="261" t="s">
        <v>17</v>
      </c>
      <c r="I863" s="261" t="s">
        <v>18</v>
      </c>
      <c r="J863" s="261"/>
      <c r="K863" s="261" t="s">
        <v>1442</v>
      </c>
      <c r="L863" s="261"/>
      <c r="M863" s="220">
        <v>3</v>
      </c>
      <c r="N863" s="221" t="s">
        <v>182</v>
      </c>
    </row>
    <row r="864" spans="1:14" ht="45">
      <c r="A864" s="261">
        <v>66</v>
      </c>
      <c r="B864" s="261" t="s">
        <v>1438</v>
      </c>
      <c r="C864" s="261" t="s">
        <v>1549</v>
      </c>
      <c r="D864" s="261" t="s">
        <v>1552</v>
      </c>
      <c r="E864" s="261">
        <v>832610</v>
      </c>
      <c r="F864" s="261" t="s">
        <v>1553</v>
      </c>
      <c r="G864" s="261" t="s">
        <v>30</v>
      </c>
      <c r="H864" s="261" t="s">
        <v>17</v>
      </c>
      <c r="I864" s="261" t="s">
        <v>18</v>
      </c>
      <c r="J864" s="261"/>
      <c r="K864" s="261" t="s">
        <v>1442</v>
      </c>
      <c r="L864" s="261"/>
      <c r="M864" s="220">
        <v>3</v>
      </c>
      <c r="N864" s="221" t="s">
        <v>182</v>
      </c>
    </row>
    <row r="865" spans="1:14" ht="45">
      <c r="A865" s="261">
        <v>67</v>
      </c>
      <c r="B865" s="261" t="s">
        <v>1438</v>
      </c>
      <c r="C865" s="261" t="s">
        <v>1549</v>
      </c>
      <c r="D865" s="261" t="s">
        <v>1554</v>
      </c>
      <c r="E865" s="261">
        <v>832670</v>
      </c>
      <c r="F865" s="261" t="s">
        <v>1555</v>
      </c>
      <c r="G865" s="261" t="s">
        <v>16</v>
      </c>
      <c r="H865" s="261" t="s">
        <v>17</v>
      </c>
      <c r="I865" s="261" t="s">
        <v>18</v>
      </c>
      <c r="J865" s="261"/>
      <c r="K865" s="261" t="s">
        <v>1442</v>
      </c>
      <c r="L865" s="261"/>
      <c r="M865" s="220">
        <v>3</v>
      </c>
      <c r="N865" s="221" t="s">
        <v>182</v>
      </c>
    </row>
    <row r="866" spans="1:14" ht="45">
      <c r="A866" s="261">
        <v>68</v>
      </c>
      <c r="B866" s="261" t="s">
        <v>1438</v>
      </c>
      <c r="C866" s="261" t="s">
        <v>1549</v>
      </c>
      <c r="D866" s="261" t="s">
        <v>1556</v>
      </c>
      <c r="E866" s="261">
        <v>832621</v>
      </c>
      <c r="F866" s="261" t="s">
        <v>1557</v>
      </c>
      <c r="G866" s="261" t="s">
        <v>16</v>
      </c>
      <c r="H866" s="261" t="s">
        <v>17</v>
      </c>
      <c r="I866" s="261" t="s">
        <v>18</v>
      </c>
      <c r="J866" s="261"/>
      <c r="K866" s="261" t="s">
        <v>1442</v>
      </c>
      <c r="L866" s="261"/>
      <c r="M866" s="220">
        <v>3</v>
      </c>
      <c r="N866" s="221" t="s">
        <v>182</v>
      </c>
    </row>
    <row r="867" spans="1:14" ht="45">
      <c r="A867" s="261">
        <v>69</v>
      </c>
      <c r="B867" s="261" t="s">
        <v>1438</v>
      </c>
      <c r="C867" s="261" t="s">
        <v>1549</v>
      </c>
      <c r="D867" s="261" t="s">
        <v>1558</v>
      </c>
      <c r="E867" s="261">
        <v>832610</v>
      </c>
      <c r="F867" s="261" t="s">
        <v>1553</v>
      </c>
      <c r="G867" s="261" t="s">
        <v>30</v>
      </c>
      <c r="H867" s="261" t="s">
        <v>17</v>
      </c>
      <c r="I867" s="261" t="s">
        <v>18</v>
      </c>
      <c r="J867" s="261"/>
      <c r="K867" s="261" t="s">
        <v>1442</v>
      </c>
      <c r="L867" s="261"/>
      <c r="M867" s="220">
        <v>3</v>
      </c>
      <c r="N867" s="221" t="s">
        <v>182</v>
      </c>
    </row>
    <row r="868" spans="1:14" ht="45">
      <c r="A868" s="261">
        <v>70</v>
      </c>
      <c r="B868" s="261" t="s">
        <v>1438</v>
      </c>
      <c r="C868" s="261" t="s">
        <v>1549</v>
      </c>
      <c r="D868" s="261" t="s">
        <v>1559</v>
      </c>
      <c r="E868" s="261">
        <v>832530</v>
      </c>
      <c r="F868" s="261" t="s">
        <v>1560</v>
      </c>
      <c r="G868" s="261" t="s">
        <v>16</v>
      </c>
      <c r="H868" s="261" t="s">
        <v>17</v>
      </c>
      <c r="I868" s="261" t="s">
        <v>18</v>
      </c>
      <c r="J868" s="261"/>
      <c r="K868" s="261" t="s">
        <v>1442</v>
      </c>
      <c r="L868" s="261"/>
      <c r="M868" s="220">
        <v>3</v>
      </c>
      <c r="N868" s="221" t="s">
        <v>182</v>
      </c>
    </row>
    <row r="869" spans="1:14" ht="45">
      <c r="A869" s="261">
        <v>71</v>
      </c>
      <c r="B869" s="261" t="s">
        <v>1438</v>
      </c>
      <c r="C869" s="261" t="s">
        <v>1549</v>
      </c>
      <c r="D869" s="261" t="s">
        <v>1561</v>
      </c>
      <c r="E869" s="261">
        <v>832570</v>
      </c>
      <c r="F869" s="261" t="s">
        <v>1562</v>
      </c>
      <c r="G869" s="261" t="s">
        <v>16</v>
      </c>
      <c r="H869" s="261" t="s">
        <v>17</v>
      </c>
      <c r="I869" s="261" t="s">
        <v>18</v>
      </c>
      <c r="J869" s="261"/>
      <c r="K869" s="261" t="s">
        <v>1442</v>
      </c>
      <c r="L869" s="261"/>
      <c r="M869" s="220">
        <v>3</v>
      </c>
      <c r="N869" s="221" t="s">
        <v>182</v>
      </c>
    </row>
    <row r="870" spans="1:14" ht="45">
      <c r="A870" s="261">
        <v>72</v>
      </c>
      <c r="B870" s="261" t="s">
        <v>1438</v>
      </c>
      <c r="C870" s="261" t="s">
        <v>1549</v>
      </c>
      <c r="D870" s="261" t="s">
        <v>1563</v>
      </c>
      <c r="E870" s="261">
        <v>832750</v>
      </c>
      <c r="F870" s="261" t="s">
        <v>1564</v>
      </c>
      <c r="G870" s="261" t="s">
        <v>16</v>
      </c>
      <c r="H870" s="261" t="s">
        <v>17</v>
      </c>
      <c r="I870" s="261" t="s">
        <v>18</v>
      </c>
      <c r="J870" s="261"/>
      <c r="K870" s="261" t="s">
        <v>1442</v>
      </c>
      <c r="L870" s="261"/>
      <c r="M870" s="220">
        <v>3</v>
      </c>
      <c r="N870" s="221" t="s">
        <v>182</v>
      </c>
    </row>
    <row r="871" spans="1:14" ht="45">
      <c r="A871" s="261">
        <v>73</v>
      </c>
      <c r="B871" s="261" t="s">
        <v>1438</v>
      </c>
      <c r="C871" s="261" t="s">
        <v>1549</v>
      </c>
      <c r="D871" s="261" t="s">
        <v>935</v>
      </c>
      <c r="E871" s="261">
        <v>832731</v>
      </c>
      <c r="F871" s="261" t="s">
        <v>1565</v>
      </c>
      <c r="G871" s="261" t="s">
        <v>16</v>
      </c>
      <c r="H871" s="261" t="s">
        <v>17</v>
      </c>
      <c r="I871" s="261" t="s">
        <v>18</v>
      </c>
      <c r="J871" s="261"/>
      <c r="K871" s="261" t="s">
        <v>1442</v>
      </c>
      <c r="L871" s="261"/>
      <c r="M871" s="220">
        <v>3</v>
      </c>
      <c r="N871" s="221" t="s">
        <v>182</v>
      </c>
    </row>
    <row r="872" spans="1:14" ht="45">
      <c r="A872" s="261">
        <v>74</v>
      </c>
      <c r="B872" s="261" t="s">
        <v>1438</v>
      </c>
      <c r="C872" s="261" t="s">
        <v>1549</v>
      </c>
      <c r="D872" s="261" t="s">
        <v>1566</v>
      </c>
      <c r="E872" s="261">
        <v>832710</v>
      </c>
      <c r="F872" s="261" t="s">
        <v>1567</v>
      </c>
      <c r="G872" s="261" t="s">
        <v>16</v>
      </c>
      <c r="H872" s="261" t="s">
        <v>17</v>
      </c>
      <c r="I872" s="261" t="s">
        <v>18</v>
      </c>
      <c r="J872" s="261"/>
      <c r="K872" s="261" t="s">
        <v>1442</v>
      </c>
      <c r="L872" s="261"/>
      <c r="M872" s="220">
        <v>3</v>
      </c>
      <c r="N872" s="221" t="s">
        <v>182</v>
      </c>
    </row>
    <row r="873" spans="1:14" ht="45">
      <c r="A873" s="261">
        <v>75</v>
      </c>
      <c r="B873" s="261" t="s">
        <v>1438</v>
      </c>
      <c r="C873" s="261" t="s">
        <v>1549</v>
      </c>
      <c r="D873" s="261" t="s">
        <v>791</v>
      </c>
      <c r="E873" s="261">
        <v>832580</v>
      </c>
      <c r="F873" s="261" t="s">
        <v>792</v>
      </c>
      <c r="G873" s="261" t="s">
        <v>16</v>
      </c>
      <c r="H873" s="261" t="s">
        <v>17</v>
      </c>
      <c r="I873" s="261" t="s">
        <v>18</v>
      </c>
      <c r="J873" s="261"/>
      <c r="K873" s="261" t="s">
        <v>1442</v>
      </c>
      <c r="L873" s="261"/>
      <c r="M873" s="220">
        <v>3</v>
      </c>
      <c r="N873" s="221" t="s">
        <v>182</v>
      </c>
    </row>
    <row r="874" spans="1:14" ht="45">
      <c r="A874" s="261">
        <v>76</v>
      </c>
      <c r="B874" s="261" t="s">
        <v>1438</v>
      </c>
      <c r="C874" s="261" t="s">
        <v>1549</v>
      </c>
      <c r="D874" s="261" t="s">
        <v>1568</v>
      </c>
      <c r="E874" s="261">
        <v>832690</v>
      </c>
      <c r="F874" s="261" t="s">
        <v>1569</v>
      </c>
      <c r="G874" s="261" t="s">
        <v>16</v>
      </c>
      <c r="H874" s="261" t="s">
        <v>17</v>
      </c>
      <c r="I874" s="261" t="s">
        <v>18</v>
      </c>
      <c r="J874" s="261"/>
      <c r="K874" s="261" t="s">
        <v>1442</v>
      </c>
      <c r="L874" s="261"/>
      <c r="M874" s="220">
        <v>3</v>
      </c>
      <c r="N874" s="221" t="s">
        <v>182</v>
      </c>
    </row>
    <row r="875" spans="1:14" ht="45">
      <c r="A875" s="261">
        <v>77</v>
      </c>
      <c r="B875" s="261" t="s">
        <v>1438</v>
      </c>
      <c r="C875" s="261" t="s">
        <v>1549</v>
      </c>
      <c r="D875" s="261" t="s">
        <v>1570</v>
      </c>
      <c r="E875" s="261">
        <v>832768</v>
      </c>
      <c r="F875" s="261" t="s">
        <v>1571</v>
      </c>
      <c r="G875" s="261" t="s">
        <v>16</v>
      </c>
      <c r="H875" s="261" t="s">
        <v>17</v>
      </c>
      <c r="I875" s="261" t="s">
        <v>18</v>
      </c>
      <c r="J875" s="261"/>
      <c r="K875" s="261" t="s">
        <v>1442</v>
      </c>
      <c r="L875" s="261"/>
      <c r="M875" s="220">
        <v>3</v>
      </c>
      <c r="N875" s="221" t="s">
        <v>182</v>
      </c>
    </row>
    <row r="876" spans="1:14" ht="45">
      <c r="A876" s="261">
        <v>78</v>
      </c>
      <c r="B876" s="261" t="s">
        <v>1438</v>
      </c>
      <c r="C876" s="261" t="s">
        <v>1549</v>
      </c>
      <c r="D876" s="261" t="s">
        <v>1572</v>
      </c>
      <c r="E876" s="261">
        <v>832550</v>
      </c>
      <c r="F876" s="261" t="s">
        <v>1573</v>
      </c>
      <c r="G876" s="261" t="s">
        <v>16</v>
      </c>
      <c r="H876" s="261" t="s">
        <v>17</v>
      </c>
      <c r="I876" s="261" t="s">
        <v>18</v>
      </c>
      <c r="J876" s="261"/>
      <c r="K876" s="261" t="s">
        <v>1442</v>
      </c>
      <c r="L876" s="261"/>
      <c r="M876" s="220">
        <v>3</v>
      </c>
      <c r="N876" s="221" t="s">
        <v>182</v>
      </c>
    </row>
    <row r="877" spans="1:14" ht="45">
      <c r="A877" s="261">
        <v>79</v>
      </c>
      <c r="B877" s="261" t="s">
        <v>1438</v>
      </c>
      <c r="C877" s="261" t="s">
        <v>1549</v>
      </c>
      <c r="D877" s="261" t="s">
        <v>1574</v>
      </c>
      <c r="E877" s="261">
        <v>832650</v>
      </c>
      <c r="F877" s="261" t="s">
        <v>1575</v>
      </c>
      <c r="G877" s="261" t="s">
        <v>16</v>
      </c>
      <c r="H877" s="261" t="s">
        <v>17</v>
      </c>
      <c r="I877" s="261" t="s">
        <v>18</v>
      </c>
      <c r="J877" s="261"/>
      <c r="K877" s="261" t="s">
        <v>1442</v>
      </c>
      <c r="L877" s="261"/>
      <c r="M877" s="220">
        <v>3</v>
      </c>
      <c r="N877" s="221" t="s">
        <v>182</v>
      </c>
    </row>
    <row r="878" spans="1:14" ht="45">
      <c r="A878" s="261">
        <v>80</v>
      </c>
      <c r="B878" s="261" t="s">
        <v>1438</v>
      </c>
      <c r="C878" s="261" t="s">
        <v>1549</v>
      </c>
      <c r="D878" s="261" t="s">
        <v>1576</v>
      </c>
      <c r="E878" s="261">
        <v>832770</v>
      </c>
      <c r="F878" s="261" t="s">
        <v>1577</v>
      </c>
      <c r="G878" s="261" t="s">
        <v>16</v>
      </c>
      <c r="H878" s="261" t="s">
        <v>17</v>
      </c>
      <c r="I878" s="261" t="s">
        <v>18</v>
      </c>
      <c r="J878" s="261"/>
      <c r="K878" s="261" t="s">
        <v>1442</v>
      </c>
      <c r="L878" s="261"/>
      <c r="M878" s="220">
        <v>3</v>
      </c>
      <c r="N878" s="221" t="s">
        <v>182</v>
      </c>
    </row>
    <row r="879" spans="1:14" ht="45">
      <c r="A879" s="261">
        <v>81</v>
      </c>
      <c r="B879" s="261" t="s">
        <v>1438</v>
      </c>
      <c r="C879" s="261" t="s">
        <v>1578</v>
      </c>
      <c r="D879" s="261" t="s">
        <v>802</v>
      </c>
      <c r="E879" s="261">
        <v>834610</v>
      </c>
      <c r="F879" s="261" t="s">
        <v>803</v>
      </c>
      <c r="G879" s="261" t="s">
        <v>16</v>
      </c>
      <c r="H879" s="261" t="s">
        <v>17</v>
      </c>
      <c r="I879" s="261" t="s">
        <v>18</v>
      </c>
      <c r="J879" s="261"/>
      <c r="K879" s="261" t="s">
        <v>1442</v>
      </c>
      <c r="L879" s="261"/>
      <c r="M879" s="220">
        <v>3</v>
      </c>
      <c r="N879" s="221" t="s">
        <v>182</v>
      </c>
    </row>
    <row r="880" spans="1:14" ht="45">
      <c r="A880" s="261">
        <v>82</v>
      </c>
      <c r="B880" s="261" t="s">
        <v>1438</v>
      </c>
      <c r="C880" s="261" t="s">
        <v>1578</v>
      </c>
      <c r="D880" s="261" t="s">
        <v>744</v>
      </c>
      <c r="E880" s="261">
        <v>834710</v>
      </c>
      <c r="F880" s="261" t="s">
        <v>246</v>
      </c>
      <c r="G880" s="261" t="s">
        <v>16</v>
      </c>
      <c r="H880" s="261" t="s">
        <v>17</v>
      </c>
      <c r="I880" s="261" t="s">
        <v>18</v>
      </c>
      <c r="J880" s="261"/>
      <c r="K880" s="261" t="s">
        <v>1442</v>
      </c>
      <c r="L880" s="261"/>
      <c r="M880" s="220">
        <v>3</v>
      </c>
      <c r="N880" s="221" t="s">
        <v>182</v>
      </c>
    </row>
    <row r="881" spans="1:14" ht="45">
      <c r="A881" s="261">
        <v>83</v>
      </c>
      <c r="B881" s="261" t="s">
        <v>1438</v>
      </c>
      <c r="C881" s="261" t="s">
        <v>1578</v>
      </c>
      <c r="D881" s="261" t="s">
        <v>1579</v>
      </c>
      <c r="E881" s="261">
        <v>834620</v>
      </c>
      <c r="F881" s="261" t="s">
        <v>1580</v>
      </c>
      <c r="G881" s="261" t="s">
        <v>33</v>
      </c>
      <c r="H881" s="261" t="s">
        <v>17</v>
      </c>
      <c r="I881" s="261" t="s">
        <v>18</v>
      </c>
      <c r="J881" s="261"/>
      <c r="K881" s="261" t="s">
        <v>1442</v>
      </c>
      <c r="L881" s="261"/>
      <c r="M881" s="220">
        <v>3</v>
      </c>
      <c r="N881" s="221" t="s">
        <v>182</v>
      </c>
    </row>
    <row r="882" spans="1:14" ht="45">
      <c r="A882" s="261">
        <v>84</v>
      </c>
      <c r="B882" s="261" t="s">
        <v>1438</v>
      </c>
      <c r="C882" s="261" t="s">
        <v>1578</v>
      </c>
      <c r="D882" s="261" t="s">
        <v>1581</v>
      </c>
      <c r="E882" s="261">
        <v>834522</v>
      </c>
      <c r="F882" s="261" t="s">
        <v>1582</v>
      </c>
      <c r="G882" s="261" t="s">
        <v>16</v>
      </c>
      <c r="H882" s="261" t="s">
        <v>17</v>
      </c>
      <c r="I882" s="261" t="s">
        <v>18</v>
      </c>
      <c r="J882" s="261"/>
      <c r="K882" s="261" t="s">
        <v>1442</v>
      </c>
      <c r="L882" s="261"/>
      <c r="M882" s="220">
        <v>3</v>
      </c>
      <c r="N882" s="221" t="s">
        <v>182</v>
      </c>
    </row>
    <row r="883" spans="1:14" ht="45">
      <c r="A883" s="261">
        <v>85</v>
      </c>
      <c r="B883" s="261" t="s">
        <v>1438</v>
      </c>
      <c r="C883" s="261" t="s">
        <v>1578</v>
      </c>
      <c r="D883" s="261" t="s">
        <v>1583</v>
      </c>
      <c r="E883" s="261">
        <v>834640</v>
      </c>
      <c r="F883" s="261" t="s">
        <v>1584</v>
      </c>
      <c r="G883" s="261" t="s">
        <v>16</v>
      </c>
      <c r="H883" s="261" t="s">
        <v>17</v>
      </c>
      <c r="I883" s="261" t="s">
        <v>18</v>
      </c>
      <c r="J883" s="261"/>
      <c r="K883" s="261" t="s">
        <v>1442</v>
      </c>
      <c r="L883" s="261"/>
      <c r="M883" s="220">
        <v>3</v>
      </c>
      <c r="N883" s="221" t="s">
        <v>182</v>
      </c>
    </row>
    <row r="884" spans="1:14" ht="45">
      <c r="A884" s="261">
        <v>86</v>
      </c>
      <c r="B884" s="261" t="s">
        <v>1438</v>
      </c>
      <c r="C884" s="261" t="s">
        <v>1578</v>
      </c>
      <c r="D884" s="261" t="s">
        <v>1433</v>
      </c>
      <c r="E884" s="261">
        <v>834660</v>
      </c>
      <c r="F884" s="261" t="s">
        <v>1434</v>
      </c>
      <c r="G884" s="261" t="s">
        <v>16</v>
      </c>
      <c r="H884" s="261" t="s">
        <v>17</v>
      </c>
      <c r="I884" s="261" t="s">
        <v>18</v>
      </c>
      <c r="J884" s="261"/>
      <c r="K884" s="261" t="s">
        <v>1442</v>
      </c>
      <c r="L884" s="261"/>
      <c r="M884" s="220">
        <v>3</v>
      </c>
      <c r="N884" s="221" t="s">
        <v>182</v>
      </c>
    </row>
    <row r="885" spans="1:14" ht="45">
      <c r="A885" s="261">
        <v>87</v>
      </c>
      <c r="B885" s="261" t="s">
        <v>1438</v>
      </c>
      <c r="C885" s="261" t="s">
        <v>1578</v>
      </c>
      <c r="D885" s="261" t="s">
        <v>846</v>
      </c>
      <c r="E885" s="261">
        <v>834680</v>
      </c>
      <c r="F885" s="261" t="s">
        <v>847</v>
      </c>
      <c r="G885" s="261" t="s">
        <v>16</v>
      </c>
      <c r="H885" s="261" t="s">
        <v>17</v>
      </c>
      <c r="I885" s="261" t="s">
        <v>18</v>
      </c>
      <c r="J885" s="261"/>
      <c r="K885" s="261" t="s">
        <v>1442</v>
      </c>
      <c r="L885" s="261"/>
      <c r="M885" s="220">
        <v>3</v>
      </c>
      <c r="N885" s="221" t="s">
        <v>182</v>
      </c>
    </row>
    <row r="886" spans="1:14" ht="45">
      <c r="A886" s="261">
        <v>88</v>
      </c>
      <c r="B886" s="261" t="s">
        <v>1438</v>
      </c>
      <c r="C886" s="261" t="s">
        <v>1578</v>
      </c>
      <c r="D886" s="261" t="s">
        <v>1585</v>
      </c>
      <c r="E886" s="261">
        <v>834580</v>
      </c>
      <c r="F886" s="261" t="s">
        <v>1586</v>
      </c>
      <c r="G886" s="261" t="s">
        <v>16</v>
      </c>
      <c r="H886" s="261" t="s">
        <v>17</v>
      </c>
      <c r="I886" s="261" t="s">
        <v>18</v>
      </c>
      <c r="J886" s="261"/>
      <c r="K886" s="261" t="s">
        <v>1442</v>
      </c>
      <c r="L886" s="261"/>
      <c r="M886" s="220">
        <v>3</v>
      </c>
      <c r="N886" s="221" t="s">
        <v>182</v>
      </c>
    </row>
    <row r="887" spans="1:14" ht="45">
      <c r="A887" s="261">
        <v>89</v>
      </c>
      <c r="B887" s="261" t="s">
        <v>1438</v>
      </c>
      <c r="C887" s="261" t="s">
        <v>1578</v>
      </c>
      <c r="D887" s="261" t="s">
        <v>1587</v>
      </c>
      <c r="E887" s="261">
        <v>834540</v>
      </c>
      <c r="F887" s="261" t="s">
        <v>1588</v>
      </c>
      <c r="G887" s="261" t="s">
        <v>16</v>
      </c>
      <c r="H887" s="261" t="s">
        <v>17</v>
      </c>
      <c r="I887" s="261" t="s">
        <v>18</v>
      </c>
      <c r="J887" s="261"/>
      <c r="K887" s="261" t="s">
        <v>1442</v>
      </c>
      <c r="L887" s="261"/>
      <c r="M887" s="220">
        <v>3</v>
      </c>
      <c r="N887" s="221" t="s">
        <v>182</v>
      </c>
    </row>
    <row r="888" spans="1:14" ht="45">
      <c r="A888" s="261">
        <v>90</v>
      </c>
      <c r="B888" s="261" t="s">
        <v>1438</v>
      </c>
      <c r="C888" s="261" t="s">
        <v>1578</v>
      </c>
      <c r="D888" s="261" t="s">
        <v>1589</v>
      </c>
      <c r="E888" s="261">
        <v>834520</v>
      </c>
      <c r="F888" s="261" t="s">
        <v>1590</v>
      </c>
      <c r="G888" s="261" t="s">
        <v>30</v>
      </c>
      <c r="H888" s="261" t="s">
        <v>17</v>
      </c>
      <c r="I888" s="261" t="s">
        <v>18</v>
      </c>
      <c r="J888" s="261"/>
      <c r="K888" s="261" t="s">
        <v>1442</v>
      </c>
      <c r="L888" s="261"/>
      <c r="M888" s="220">
        <v>3</v>
      </c>
      <c r="N888" s="221" t="s">
        <v>182</v>
      </c>
    </row>
    <row r="889" spans="1:14" ht="270">
      <c r="A889" s="261">
        <v>91</v>
      </c>
      <c r="B889" s="261" t="s">
        <v>1438</v>
      </c>
      <c r="C889" s="261" t="s">
        <v>1591</v>
      </c>
      <c r="D889" s="261" t="s">
        <v>633</v>
      </c>
      <c r="E889" s="261">
        <v>831320</v>
      </c>
      <c r="F889" s="261" t="s">
        <v>1592</v>
      </c>
      <c r="G889" s="261" t="s">
        <v>33</v>
      </c>
      <c r="H889" s="261" t="s">
        <v>17</v>
      </c>
      <c r="I889" s="261" t="s">
        <v>18</v>
      </c>
      <c r="J889" s="261"/>
      <c r="K889" s="261" t="s">
        <v>1593</v>
      </c>
      <c r="L889" s="261"/>
      <c r="M889" s="220">
        <v>3</v>
      </c>
      <c r="N889" s="221" t="s">
        <v>182</v>
      </c>
    </row>
    <row r="890" spans="1:14" ht="45">
      <c r="A890" s="261">
        <v>92</v>
      </c>
      <c r="B890" s="261" t="s">
        <v>1438</v>
      </c>
      <c r="C890" s="261" t="s">
        <v>1591</v>
      </c>
      <c r="D890" s="261" t="s">
        <v>1594</v>
      </c>
      <c r="E890" s="261">
        <v>831060</v>
      </c>
      <c r="F890" s="261" t="s">
        <v>1595</v>
      </c>
      <c r="G890" s="261" t="s">
        <v>116</v>
      </c>
      <c r="H890" s="261" t="s">
        <v>17</v>
      </c>
      <c r="I890" s="261" t="s">
        <v>18</v>
      </c>
      <c r="J890" s="261"/>
      <c r="K890" s="415" t="s">
        <v>1596</v>
      </c>
      <c r="L890" s="261"/>
      <c r="M890" s="220">
        <v>3</v>
      </c>
      <c r="N890" s="221" t="s">
        <v>182</v>
      </c>
    </row>
    <row r="891" spans="1:14" ht="45">
      <c r="A891" s="261">
        <v>93</v>
      </c>
      <c r="B891" s="261" t="s">
        <v>1438</v>
      </c>
      <c r="C891" s="261" t="s">
        <v>1591</v>
      </c>
      <c r="D891" s="261" t="s">
        <v>1597</v>
      </c>
      <c r="E891" s="261">
        <v>831060</v>
      </c>
      <c r="F891" s="261" t="s">
        <v>1595</v>
      </c>
      <c r="G891" s="261" t="s">
        <v>116</v>
      </c>
      <c r="H891" s="261" t="s">
        <v>17</v>
      </c>
      <c r="I891" s="261" t="s">
        <v>18</v>
      </c>
      <c r="J891" s="261"/>
      <c r="K891" s="415"/>
      <c r="L891" s="261"/>
      <c r="M891" s="220">
        <v>3</v>
      </c>
      <c r="N891" s="221" t="s">
        <v>182</v>
      </c>
    </row>
    <row r="892" spans="1:14" ht="45">
      <c r="A892" s="261">
        <v>94</v>
      </c>
      <c r="B892" s="261" t="s">
        <v>1438</v>
      </c>
      <c r="C892" s="261" t="s">
        <v>1591</v>
      </c>
      <c r="D892" s="261" t="s">
        <v>1598</v>
      </c>
      <c r="E892" s="261">
        <v>831060</v>
      </c>
      <c r="F892" s="261" t="s">
        <v>1595</v>
      </c>
      <c r="G892" s="261" t="s">
        <v>116</v>
      </c>
      <c r="H892" s="261" t="s">
        <v>17</v>
      </c>
      <c r="I892" s="261" t="s">
        <v>18</v>
      </c>
      <c r="J892" s="261"/>
      <c r="K892" s="415"/>
      <c r="L892" s="261"/>
      <c r="M892" s="220">
        <v>3</v>
      </c>
      <c r="N892" s="221" t="s">
        <v>182</v>
      </c>
    </row>
    <row r="893" spans="1:14" ht="45">
      <c r="A893" s="261">
        <v>95</v>
      </c>
      <c r="B893" s="261" t="s">
        <v>1438</v>
      </c>
      <c r="C893" s="261" t="s">
        <v>1591</v>
      </c>
      <c r="D893" s="261" t="s">
        <v>1599</v>
      </c>
      <c r="E893" s="261">
        <v>831060</v>
      </c>
      <c r="F893" s="261" t="s">
        <v>1595</v>
      </c>
      <c r="G893" s="261" t="s">
        <v>116</v>
      </c>
      <c r="H893" s="261" t="s">
        <v>17</v>
      </c>
      <c r="I893" s="261" t="s">
        <v>18</v>
      </c>
      <c r="J893" s="261"/>
      <c r="K893" s="415"/>
      <c r="L893" s="261"/>
      <c r="M893" s="220">
        <v>3</v>
      </c>
      <c r="N893" s="221" t="s">
        <v>182</v>
      </c>
    </row>
    <row r="894" spans="1:14" ht="45">
      <c r="A894" s="261">
        <v>96</v>
      </c>
      <c r="B894" s="261" t="s">
        <v>1438</v>
      </c>
      <c r="C894" s="261" t="s">
        <v>1591</v>
      </c>
      <c r="D894" s="261" t="s">
        <v>1600</v>
      </c>
      <c r="E894" s="261">
        <v>831060</v>
      </c>
      <c r="F894" s="261" t="s">
        <v>1595</v>
      </c>
      <c r="G894" s="261" t="s">
        <v>116</v>
      </c>
      <c r="H894" s="261" t="s">
        <v>17</v>
      </c>
      <c r="I894" s="261" t="s">
        <v>18</v>
      </c>
      <c r="J894" s="261"/>
      <c r="K894" s="415"/>
      <c r="L894" s="261"/>
      <c r="M894" s="220">
        <v>3</v>
      </c>
      <c r="N894" s="221" t="s">
        <v>182</v>
      </c>
    </row>
    <row r="895" spans="1:14" ht="45">
      <c r="A895" s="261">
        <v>97</v>
      </c>
      <c r="B895" s="261" t="s">
        <v>1438</v>
      </c>
      <c r="C895" s="261" t="s">
        <v>1591</v>
      </c>
      <c r="D895" s="261" t="s">
        <v>1601</v>
      </c>
      <c r="E895" s="261">
        <v>831060</v>
      </c>
      <c r="F895" s="261" t="s">
        <v>1595</v>
      </c>
      <c r="G895" s="261" t="s">
        <v>116</v>
      </c>
      <c r="H895" s="261" t="s">
        <v>17</v>
      </c>
      <c r="I895" s="261" t="s">
        <v>18</v>
      </c>
      <c r="J895" s="261"/>
      <c r="K895" s="415"/>
      <c r="L895" s="261"/>
      <c r="M895" s="220">
        <v>3</v>
      </c>
      <c r="N895" s="221" t="s">
        <v>182</v>
      </c>
    </row>
    <row r="896" spans="1:14" ht="45">
      <c r="A896" s="261">
        <v>98</v>
      </c>
      <c r="B896" s="261" t="s">
        <v>1438</v>
      </c>
      <c r="C896" s="261" t="s">
        <v>1591</v>
      </c>
      <c r="D896" s="261" t="s">
        <v>1602</v>
      </c>
      <c r="E896" s="261">
        <v>831060</v>
      </c>
      <c r="F896" s="261" t="s">
        <v>1595</v>
      </c>
      <c r="G896" s="261" t="s">
        <v>116</v>
      </c>
      <c r="H896" s="261" t="s">
        <v>17</v>
      </c>
      <c r="I896" s="261" t="s">
        <v>18</v>
      </c>
      <c r="J896" s="261"/>
      <c r="K896" s="415"/>
      <c r="L896" s="261"/>
      <c r="M896" s="220">
        <v>3</v>
      </c>
      <c r="N896" s="221" t="s">
        <v>182</v>
      </c>
    </row>
    <row r="897" spans="1:14" ht="45">
      <c r="A897" s="261">
        <v>99</v>
      </c>
      <c r="B897" s="261" t="s">
        <v>1438</v>
      </c>
      <c r="C897" s="261" t="s">
        <v>1603</v>
      </c>
      <c r="D897" s="261" t="s">
        <v>1604</v>
      </c>
      <c r="E897" s="261">
        <v>833040</v>
      </c>
      <c r="F897" s="261" t="s">
        <v>1605</v>
      </c>
      <c r="G897" s="261" t="s">
        <v>33</v>
      </c>
      <c r="H897" s="261" t="s">
        <v>17</v>
      </c>
      <c r="I897" s="261" t="s">
        <v>18</v>
      </c>
      <c r="J897" s="261"/>
      <c r="K897" s="261" t="s">
        <v>1442</v>
      </c>
      <c r="L897" s="261"/>
      <c r="M897" s="220">
        <v>3</v>
      </c>
      <c r="N897" s="221" t="s">
        <v>182</v>
      </c>
    </row>
    <row r="898" spans="1:14" ht="45">
      <c r="A898" s="261">
        <v>100</v>
      </c>
      <c r="B898" s="261" t="s">
        <v>1438</v>
      </c>
      <c r="C898" s="261" t="s">
        <v>1603</v>
      </c>
      <c r="D898" s="261" t="s">
        <v>1606</v>
      </c>
      <c r="E898" s="261">
        <v>833910</v>
      </c>
      <c r="F898" s="261" t="s">
        <v>1607</v>
      </c>
      <c r="G898" s="261" t="s">
        <v>30</v>
      </c>
      <c r="H898" s="261" t="s">
        <v>17</v>
      </c>
      <c r="I898" s="261" t="s">
        <v>18</v>
      </c>
      <c r="J898" s="261"/>
      <c r="K898" s="261" t="s">
        <v>1442</v>
      </c>
      <c r="L898" s="261"/>
      <c r="M898" s="220">
        <v>3</v>
      </c>
      <c r="N898" s="221" t="s">
        <v>182</v>
      </c>
    </row>
    <row r="899" spans="1:14" ht="45">
      <c r="A899" s="261">
        <v>101</v>
      </c>
      <c r="B899" s="261" t="s">
        <v>1438</v>
      </c>
      <c r="C899" s="261" t="s">
        <v>1603</v>
      </c>
      <c r="D899" s="261" t="s">
        <v>1608</v>
      </c>
      <c r="E899" s="261">
        <v>833910</v>
      </c>
      <c r="F899" s="261" t="s">
        <v>1607</v>
      </c>
      <c r="G899" s="261" t="s">
        <v>30</v>
      </c>
      <c r="H899" s="261" t="s">
        <v>17</v>
      </c>
      <c r="I899" s="261" t="s">
        <v>18</v>
      </c>
      <c r="J899" s="261"/>
      <c r="K899" s="261" t="s">
        <v>1442</v>
      </c>
      <c r="L899" s="261"/>
      <c r="M899" s="220">
        <v>3</v>
      </c>
      <c r="N899" s="221" t="s">
        <v>182</v>
      </c>
    </row>
    <row r="900" spans="1:14" ht="45">
      <c r="A900" s="261">
        <v>102</v>
      </c>
      <c r="B900" s="261" t="s">
        <v>1438</v>
      </c>
      <c r="C900" s="261" t="s">
        <v>1603</v>
      </c>
      <c r="D900" s="261" t="s">
        <v>1064</v>
      </c>
      <c r="E900" s="261">
        <v>832970</v>
      </c>
      <c r="F900" s="261" t="s">
        <v>1609</v>
      </c>
      <c r="G900" s="261" t="s">
        <v>16</v>
      </c>
      <c r="H900" s="261" t="s">
        <v>17</v>
      </c>
      <c r="I900" s="261" t="s">
        <v>18</v>
      </c>
      <c r="J900" s="261"/>
      <c r="K900" s="261" t="s">
        <v>1442</v>
      </c>
      <c r="L900" s="261"/>
      <c r="M900" s="220">
        <v>3</v>
      </c>
      <c r="N900" s="221" t="s">
        <v>182</v>
      </c>
    </row>
    <row r="901" spans="1:14" ht="45">
      <c r="A901" s="261">
        <v>103</v>
      </c>
      <c r="B901" s="261" t="s">
        <v>1438</v>
      </c>
      <c r="C901" s="261" t="s">
        <v>1603</v>
      </c>
      <c r="D901" s="261" t="s">
        <v>1610</v>
      </c>
      <c r="E901" s="261">
        <v>834025</v>
      </c>
      <c r="F901" s="261" t="s">
        <v>1611</v>
      </c>
      <c r="G901" s="261" t="s">
        <v>16</v>
      </c>
      <c r="H901" s="261" t="s">
        <v>17</v>
      </c>
      <c r="I901" s="261" t="s">
        <v>18</v>
      </c>
      <c r="J901" s="261"/>
      <c r="K901" s="261" t="s">
        <v>1442</v>
      </c>
      <c r="L901" s="261"/>
      <c r="M901" s="220">
        <v>3</v>
      </c>
      <c r="N901" s="221" t="s">
        <v>182</v>
      </c>
    </row>
    <row r="902" spans="1:14" ht="45">
      <c r="A902" s="261">
        <v>104</v>
      </c>
      <c r="B902" s="261" t="s">
        <v>1438</v>
      </c>
      <c r="C902" s="261" t="s">
        <v>1603</v>
      </c>
      <c r="D902" s="261" t="s">
        <v>1612</v>
      </c>
      <c r="E902" s="261">
        <v>833910</v>
      </c>
      <c r="F902" s="261" t="s">
        <v>1607</v>
      </c>
      <c r="G902" s="261" t="s">
        <v>30</v>
      </c>
      <c r="H902" s="261" t="s">
        <v>17</v>
      </c>
      <c r="I902" s="261" t="s">
        <v>18</v>
      </c>
      <c r="J902" s="261"/>
      <c r="K902" s="261" t="s">
        <v>1442</v>
      </c>
      <c r="L902" s="261"/>
      <c r="M902" s="220">
        <v>3</v>
      </c>
      <c r="N902" s="221" t="s">
        <v>182</v>
      </c>
    </row>
    <row r="903" spans="1:14" ht="45">
      <c r="A903" s="261">
        <v>105</v>
      </c>
      <c r="B903" s="261" t="s">
        <v>1438</v>
      </c>
      <c r="C903" s="261" t="s">
        <v>1613</v>
      </c>
      <c r="D903" s="261" t="s">
        <v>1614</v>
      </c>
      <c r="E903" s="261">
        <v>834230</v>
      </c>
      <c r="F903" s="261" t="s">
        <v>1615</v>
      </c>
      <c r="G903" s="261" t="s">
        <v>30</v>
      </c>
      <c r="H903" s="261" t="s">
        <v>17</v>
      </c>
      <c r="I903" s="261" t="s">
        <v>18</v>
      </c>
      <c r="J903" s="261"/>
      <c r="K903" s="261" t="s">
        <v>1442</v>
      </c>
      <c r="L903" s="261"/>
      <c r="M903" s="220">
        <v>3</v>
      </c>
      <c r="N903" s="221" t="s">
        <v>182</v>
      </c>
    </row>
    <row r="904" spans="1:14" ht="45">
      <c r="A904" s="261">
        <v>106</v>
      </c>
      <c r="B904" s="261" t="s">
        <v>1438</v>
      </c>
      <c r="C904" s="261" t="s">
        <v>1613</v>
      </c>
      <c r="D904" s="261" t="s">
        <v>1616</v>
      </c>
      <c r="E904" s="261">
        <v>832090</v>
      </c>
      <c r="F904" s="261" t="s">
        <v>1617</v>
      </c>
      <c r="G904" s="261" t="s">
        <v>16</v>
      </c>
      <c r="H904" s="261" t="s">
        <v>17</v>
      </c>
      <c r="I904" s="261" t="s">
        <v>18</v>
      </c>
      <c r="J904" s="261"/>
      <c r="K904" s="261" t="s">
        <v>1442</v>
      </c>
      <c r="L904" s="261"/>
      <c r="M904" s="220">
        <v>3</v>
      </c>
      <c r="N904" s="221" t="s">
        <v>182</v>
      </c>
    </row>
    <row r="905" spans="1:14" ht="45">
      <c r="A905" s="261">
        <v>107</v>
      </c>
      <c r="B905" s="261" t="s">
        <v>1438</v>
      </c>
      <c r="C905" s="261" t="s">
        <v>1613</v>
      </c>
      <c r="D905" s="261" t="s">
        <v>288</v>
      </c>
      <c r="E905" s="261">
        <v>834205</v>
      </c>
      <c r="F905" s="261" t="s">
        <v>289</v>
      </c>
      <c r="G905" s="261" t="s">
        <v>16</v>
      </c>
      <c r="H905" s="261" t="s">
        <v>17</v>
      </c>
      <c r="I905" s="261" t="s">
        <v>18</v>
      </c>
      <c r="J905" s="261"/>
      <c r="K905" s="261" t="s">
        <v>1442</v>
      </c>
      <c r="L905" s="261"/>
      <c r="M905" s="220">
        <v>3</v>
      </c>
      <c r="N905" s="221" t="s">
        <v>182</v>
      </c>
    </row>
    <row r="906" spans="1:14" ht="45">
      <c r="A906" s="261">
        <v>108</v>
      </c>
      <c r="B906" s="261" t="s">
        <v>1438</v>
      </c>
      <c r="C906" s="261" t="s">
        <v>1613</v>
      </c>
      <c r="D906" s="261" t="s">
        <v>1618</v>
      </c>
      <c r="E906" s="261">
        <v>834323</v>
      </c>
      <c r="F906" s="261" t="s">
        <v>1619</v>
      </c>
      <c r="G906" s="261" t="s">
        <v>33</v>
      </c>
      <c r="H906" s="261" t="s">
        <v>17</v>
      </c>
      <c r="I906" s="261" t="s">
        <v>18</v>
      </c>
      <c r="J906" s="261"/>
      <c r="K906" s="261" t="s">
        <v>1442</v>
      </c>
      <c r="L906" s="261"/>
      <c r="M906" s="220">
        <v>3</v>
      </c>
      <c r="N906" s="221" t="s">
        <v>182</v>
      </c>
    </row>
    <row r="907" spans="1:14" ht="45">
      <c r="A907" s="261">
        <v>109</v>
      </c>
      <c r="B907" s="261" t="s">
        <v>1438</v>
      </c>
      <c r="C907" s="261" t="s">
        <v>1613</v>
      </c>
      <c r="D907" s="261" t="s">
        <v>1620</v>
      </c>
      <c r="E907" s="261">
        <v>834230</v>
      </c>
      <c r="F907" s="261" t="s">
        <v>1615</v>
      </c>
      <c r="G907" s="261" t="s">
        <v>30</v>
      </c>
      <c r="H907" s="261" t="s">
        <v>17</v>
      </c>
      <c r="I907" s="261" t="s">
        <v>18</v>
      </c>
      <c r="J907" s="261"/>
      <c r="K907" s="261" t="s">
        <v>1442</v>
      </c>
      <c r="L907" s="261"/>
      <c r="M907" s="220">
        <v>3</v>
      </c>
      <c r="N907" s="221" t="s">
        <v>182</v>
      </c>
    </row>
    <row r="908" spans="1:14" ht="45">
      <c r="A908" s="261">
        <v>110</v>
      </c>
      <c r="B908" s="261" t="s">
        <v>1438</v>
      </c>
      <c r="C908" s="261" t="s">
        <v>1613</v>
      </c>
      <c r="D908" s="261" t="s">
        <v>1621</v>
      </c>
      <c r="E908" s="261">
        <v>832230</v>
      </c>
      <c r="F908" s="261" t="s">
        <v>1622</v>
      </c>
      <c r="G908" s="261" t="s">
        <v>16</v>
      </c>
      <c r="H908" s="261" t="s">
        <v>17</v>
      </c>
      <c r="I908" s="261" t="s">
        <v>18</v>
      </c>
      <c r="J908" s="261"/>
      <c r="K908" s="261" t="s">
        <v>1442</v>
      </c>
      <c r="L908" s="261"/>
      <c r="M908" s="220">
        <v>3</v>
      </c>
      <c r="N908" s="221" t="s">
        <v>182</v>
      </c>
    </row>
    <row r="909" spans="1:14" ht="45">
      <c r="A909" s="261">
        <v>111</v>
      </c>
      <c r="B909" s="261" t="s">
        <v>1438</v>
      </c>
      <c r="C909" s="261" t="s">
        <v>1613</v>
      </c>
      <c r="D909" s="261" t="s">
        <v>1623</v>
      </c>
      <c r="E909" s="261">
        <v>834230</v>
      </c>
      <c r="F909" s="261" t="s">
        <v>1615</v>
      </c>
      <c r="G909" s="261" t="s">
        <v>30</v>
      </c>
      <c r="H909" s="261" t="s">
        <v>17</v>
      </c>
      <c r="I909" s="261" t="s">
        <v>18</v>
      </c>
      <c r="J909" s="261"/>
      <c r="K909" s="261" t="s">
        <v>1442</v>
      </c>
      <c r="L909" s="261"/>
      <c r="M909" s="220">
        <v>3</v>
      </c>
      <c r="N909" s="221" t="s">
        <v>182</v>
      </c>
    </row>
    <row r="910" spans="1:14" ht="18.75" customHeight="1">
      <c r="A910" s="403" t="s">
        <v>3838</v>
      </c>
      <c r="B910" s="404"/>
      <c r="C910" s="404"/>
      <c r="D910" s="404"/>
      <c r="E910" s="404"/>
      <c r="F910" s="404"/>
      <c r="G910" s="404"/>
      <c r="H910" s="404"/>
      <c r="I910" s="404"/>
      <c r="J910" s="404"/>
      <c r="K910" s="404"/>
      <c r="L910" s="404"/>
      <c r="M910" s="404"/>
      <c r="N910" s="405"/>
    </row>
    <row r="911" spans="1:14">
      <c r="A911" s="261">
        <v>1</v>
      </c>
      <c r="B911" s="261" t="s">
        <v>1624</v>
      </c>
      <c r="C911" s="261" t="s">
        <v>1625</v>
      </c>
      <c r="D911" s="261" t="s">
        <v>1626</v>
      </c>
      <c r="E911" s="261">
        <v>922450</v>
      </c>
      <c r="F911" s="261" t="s">
        <v>1627</v>
      </c>
      <c r="G911" s="261" t="s">
        <v>16</v>
      </c>
      <c r="H911" s="219" t="s">
        <v>17</v>
      </c>
      <c r="I911" s="219" t="s">
        <v>18</v>
      </c>
      <c r="J911" s="261"/>
      <c r="K911" s="261"/>
      <c r="L911" s="261"/>
      <c r="M911" s="220">
        <v>1</v>
      </c>
      <c r="N911" s="221" t="s">
        <v>19</v>
      </c>
    </row>
    <row r="912" spans="1:14">
      <c r="A912" s="261">
        <v>2</v>
      </c>
      <c r="B912" s="261" t="s">
        <v>1624</v>
      </c>
      <c r="C912" s="261" t="s">
        <v>1625</v>
      </c>
      <c r="D912" s="261" t="s">
        <v>1628</v>
      </c>
      <c r="E912" s="261">
        <v>922470</v>
      </c>
      <c r="F912" s="261" t="s">
        <v>1629</v>
      </c>
      <c r="G912" s="261" t="s">
        <v>16</v>
      </c>
      <c r="H912" s="219" t="s">
        <v>17</v>
      </c>
      <c r="I912" s="219" t="s">
        <v>18</v>
      </c>
      <c r="J912" s="261"/>
      <c r="K912" s="261"/>
      <c r="L912" s="261"/>
      <c r="M912" s="220">
        <v>1</v>
      </c>
      <c r="N912" s="221" t="s">
        <v>19</v>
      </c>
    </row>
    <row r="913" spans="1:14">
      <c r="A913" s="261">
        <v>3</v>
      </c>
      <c r="B913" s="261" t="s">
        <v>1624</v>
      </c>
      <c r="C913" s="261" t="s">
        <v>1625</v>
      </c>
      <c r="D913" s="261" t="s">
        <v>1630</v>
      </c>
      <c r="E913" s="261">
        <v>922440</v>
      </c>
      <c r="F913" s="261" t="s">
        <v>1631</v>
      </c>
      <c r="G913" s="261" t="s">
        <v>16</v>
      </c>
      <c r="H913" s="219" t="s">
        <v>17</v>
      </c>
      <c r="I913" s="219" t="s">
        <v>18</v>
      </c>
      <c r="J913" s="261"/>
      <c r="K913" s="261"/>
      <c r="L913" s="261"/>
      <c r="M913" s="220">
        <v>1</v>
      </c>
      <c r="N913" s="221" t="s">
        <v>19</v>
      </c>
    </row>
    <row r="914" spans="1:14">
      <c r="A914" s="261">
        <v>4</v>
      </c>
      <c r="B914" s="261" t="s">
        <v>1624</v>
      </c>
      <c r="C914" s="261" t="s">
        <v>1625</v>
      </c>
      <c r="D914" s="261" t="s">
        <v>1632</v>
      </c>
      <c r="E914" s="261">
        <v>922560</v>
      </c>
      <c r="F914" s="261" t="s">
        <v>1633</v>
      </c>
      <c r="G914" s="261" t="s">
        <v>30</v>
      </c>
      <c r="H914" s="219" t="s">
        <v>17</v>
      </c>
      <c r="I914" s="219" t="s">
        <v>18</v>
      </c>
      <c r="J914" s="261"/>
      <c r="K914" s="261"/>
      <c r="L914" s="261"/>
      <c r="M914" s="220">
        <v>1</v>
      </c>
      <c r="N914" s="221" t="s">
        <v>19</v>
      </c>
    </row>
    <row r="915" spans="1:14">
      <c r="A915" s="261">
        <v>5</v>
      </c>
      <c r="B915" s="261" t="s">
        <v>1624</v>
      </c>
      <c r="C915" s="261" t="s">
        <v>1625</v>
      </c>
      <c r="D915" s="261" t="s">
        <v>1634</v>
      </c>
      <c r="E915" s="261">
        <v>922430</v>
      </c>
      <c r="F915" s="261" t="s">
        <v>1635</v>
      </c>
      <c r="G915" s="261" t="s">
        <v>16</v>
      </c>
      <c r="H915" s="219" t="s">
        <v>17</v>
      </c>
      <c r="I915" s="219" t="s">
        <v>18</v>
      </c>
      <c r="J915" s="261"/>
      <c r="K915" s="261"/>
      <c r="L915" s="261"/>
      <c r="M915" s="220">
        <v>1</v>
      </c>
      <c r="N915" s="221" t="s">
        <v>19</v>
      </c>
    </row>
    <row r="916" spans="1:14">
      <c r="A916" s="261">
        <v>6</v>
      </c>
      <c r="B916" s="261" t="s">
        <v>1624</v>
      </c>
      <c r="C916" s="261" t="s">
        <v>1625</v>
      </c>
      <c r="D916" s="261" t="s">
        <v>1636</v>
      </c>
      <c r="E916" s="261">
        <v>922410</v>
      </c>
      <c r="F916" s="261" t="s">
        <v>1637</v>
      </c>
      <c r="G916" s="261" t="s">
        <v>16</v>
      </c>
      <c r="H916" s="219" t="s">
        <v>17</v>
      </c>
      <c r="I916" s="219" t="s">
        <v>18</v>
      </c>
      <c r="J916" s="261"/>
      <c r="K916" s="261"/>
      <c r="L916" s="261"/>
      <c r="M916" s="220">
        <v>1</v>
      </c>
      <c r="N916" s="221" t="s">
        <v>19</v>
      </c>
    </row>
    <row r="917" spans="1:14">
      <c r="A917" s="261">
        <v>7</v>
      </c>
      <c r="B917" s="261" t="s">
        <v>1624</v>
      </c>
      <c r="C917" s="261" t="s">
        <v>1625</v>
      </c>
      <c r="D917" s="261" t="s">
        <v>1638</v>
      </c>
      <c r="E917" s="261">
        <v>922510</v>
      </c>
      <c r="F917" s="261" t="s">
        <v>1639</v>
      </c>
      <c r="G917" s="261" t="s">
        <v>33</v>
      </c>
      <c r="H917" s="219" t="s">
        <v>17</v>
      </c>
      <c r="I917" s="219" t="s">
        <v>18</v>
      </c>
      <c r="J917" s="261"/>
      <c r="K917" s="261"/>
      <c r="L917" s="261"/>
      <c r="M917" s="220">
        <v>1</v>
      </c>
      <c r="N917" s="221" t="s">
        <v>19</v>
      </c>
    </row>
    <row r="918" spans="1:14">
      <c r="A918" s="261">
        <v>8</v>
      </c>
      <c r="B918" s="261" t="s">
        <v>1624</v>
      </c>
      <c r="C918" s="261" t="s">
        <v>1625</v>
      </c>
      <c r="D918" s="261" t="s">
        <v>1640</v>
      </c>
      <c r="E918" s="261">
        <v>922490</v>
      </c>
      <c r="F918" s="261" t="s">
        <v>1641</v>
      </c>
      <c r="G918" s="261" t="s">
        <v>16</v>
      </c>
      <c r="H918" s="219" t="s">
        <v>17</v>
      </c>
      <c r="I918" s="219" t="s">
        <v>18</v>
      </c>
      <c r="J918" s="261"/>
      <c r="K918" s="261"/>
      <c r="L918" s="261"/>
      <c r="M918" s="220">
        <v>1</v>
      </c>
      <c r="N918" s="221" t="s">
        <v>19</v>
      </c>
    </row>
    <row r="919" spans="1:14">
      <c r="A919" s="261">
        <v>9</v>
      </c>
      <c r="B919" s="261" t="s">
        <v>1624</v>
      </c>
      <c r="C919" s="261" t="s">
        <v>1625</v>
      </c>
      <c r="D919" s="261" t="s">
        <v>1642</v>
      </c>
      <c r="E919" s="261">
        <v>922530</v>
      </c>
      <c r="F919" s="261" t="s">
        <v>1643</v>
      </c>
      <c r="G919" s="261" t="s">
        <v>16</v>
      </c>
      <c r="H919" s="219" t="s">
        <v>17</v>
      </c>
      <c r="I919" s="219" t="s">
        <v>18</v>
      </c>
      <c r="J919" s="261"/>
      <c r="K919" s="261"/>
      <c r="L919" s="261"/>
      <c r="M919" s="220">
        <v>1</v>
      </c>
      <c r="N919" s="221" t="s">
        <v>19</v>
      </c>
    </row>
    <row r="920" spans="1:14">
      <c r="A920" s="261">
        <v>10</v>
      </c>
      <c r="B920" s="261" t="s">
        <v>1624</v>
      </c>
      <c r="C920" s="261" t="s">
        <v>1644</v>
      </c>
      <c r="D920" s="261" t="s">
        <v>134</v>
      </c>
      <c r="E920" s="261">
        <v>922880</v>
      </c>
      <c r="F920" s="261" t="s">
        <v>451</v>
      </c>
      <c r="G920" s="261" t="s">
        <v>16</v>
      </c>
      <c r="H920" s="261" t="s">
        <v>66</v>
      </c>
      <c r="I920" s="261" t="s">
        <v>199</v>
      </c>
      <c r="J920" s="261"/>
      <c r="K920" s="261"/>
      <c r="L920" s="261" t="s">
        <v>5742</v>
      </c>
      <c r="M920" s="221">
        <v>4</v>
      </c>
      <c r="N920" s="221" t="s">
        <v>125</v>
      </c>
    </row>
    <row r="921" spans="1:14">
      <c r="A921" s="261">
        <v>11</v>
      </c>
      <c r="B921" s="261" t="s">
        <v>1624</v>
      </c>
      <c r="C921" s="261" t="s">
        <v>1644</v>
      </c>
      <c r="D921" s="261" t="s">
        <v>485</v>
      </c>
      <c r="E921" s="261">
        <v>922718</v>
      </c>
      <c r="F921" s="261" t="s">
        <v>486</v>
      </c>
      <c r="G921" s="261" t="s">
        <v>16</v>
      </c>
      <c r="H921" s="261" t="s">
        <v>66</v>
      </c>
      <c r="I921" s="261" t="s">
        <v>199</v>
      </c>
      <c r="J921" s="261"/>
      <c r="K921" s="261"/>
      <c r="L921" s="261" t="s">
        <v>5742</v>
      </c>
      <c r="M921" s="221">
        <v>4</v>
      </c>
      <c r="N921" s="221" t="s">
        <v>125</v>
      </c>
    </row>
    <row r="922" spans="1:14">
      <c r="A922" s="261">
        <v>12</v>
      </c>
      <c r="B922" s="261" t="s">
        <v>1624</v>
      </c>
      <c r="C922" s="261" t="s">
        <v>1644</v>
      </c>
      <c r="D922" s="261" t="s">
        <v>1645</v>
      </c>
      <c r="E922" s="261">
        <v>922850</v>
      </c>
      <c r="F922" s="261" t="s">
        <v>1646</v>
      </c>
      <c r="G922" s="261" t="s">
        <v>16</v>
      </c>
      <c r="H922" s="219" t="s">
        <v>17</v>
      </c>
      <c r="I922" s="219" t="s">
        <v>18</v>
      </c>
      <c r="J922" s="261"/>
      <c r="K922" s="261"/>
      <c r="L922" s="261" t="s">
        <v>5742</v>
      </c>
      <c r="M922" s="220">
        <v>1</v>
      </c>
      <c r="N922" s="221" t="s">
        <v>19</v>
      </c>
    </row>
    <row r="923" spans="1:14">
      <c r="A923" s="261">
        <v>13</v>
      </c>
      <c r="B923" s="261" t="s">
        <v>1624</v>
      </c>
      <c r="C923" s="261" t="s">
        <v>1644</v>
      </c>
      <c r="D923" s="261" t="s">
        <v>1647</v>
      </c>
      <c r="E923" s="261">
        <v>922750</v>
      </c>
      <c r="F923" s="261" t="s">
        <v>1648</v>
      </c>
      <c r="G923" s="261" t="s">
        <v>30</v>
      </c>
      <c r="H923" s="261" t="s">
        <v>66</v>
      </c>
      <c r="I923" s="261" t="s">
        <v>199</v>
      </c>
      <c r="J923" s="261"/>
      <c r="K923" s="261"/>
      <c r="L923" s="261"/>
      <c r="M923" s="221">
        <v>4</v>
      </c>
      <c r="N923" s="221" t="s">
        <v>125</v>
      </c>
    </row>
    <row r="924" spans="1:14" ht="30">
      <c r="A924" s="261">
        <v>14</v>
      </c>
      <c r="B924" s="261" t="s">
        <v>1624</v>
      </c>
      <c r="C924" s="261" t="s">
        <v>1644</v>
      </c>
      <c r="D924" s="261" t="s">
        <v>1649</v>
      </c>
      <c r="E924" s="261">
        <v>922750</v>
      </c>
      <c r="F924" s="261" t="s">
        <v>1648</v>
      </c>
      <c r="G924" s="261" t="s">
        <v>30</v>
      </c>
      <c r="H924" s="219" t="s">
        <v>17</v>
      </c>
      <c r="I924" s="219" t="s">
        <v>18</v>
      </c>
      <c r="J924" s="261"/>
      <c r="K924" s="261"/>
      <c r="L924" s="261"/>
      <c r="M924" s="220">
        <v>1</v>
      </c>
      <c r="N924" s="221" t="s">
        <v>19</v>
      </c>
    </row>
    <row r="925" spans="1:14">
      <c r="A925" s="261">
        <v>15</v>
      </c>
      <c r="B925" s="261" t="s">
        <v>1624</v>
      </c>
      <c r="C925" s="261" t="s">
        <v>1644</v>
      </c>
      <c r="D925" s="261" t="s">
        <v>1650</v>
      </c>
      <c r="E925" s="261">
        <v>922860</v>
      </c>
      <c r="F925" s="261" t="s">
        <v>1651</v>
      </c>
      <c r="G925" s="261" t="s">
        <v>16</v>
      </c>
      <c r="H925" s="219" t="s">
        <v>17</v>
      </c>
      <c r="I925" s="219" t="s">
        <v>18</v>
      </c>
      <c r="J925" s="261"/>
      <c r="K925" s="261"/>
      <c r="L925" s="261"/>
      <c r="M925" s="220">
        <v>1</v>
      </c>
      <c r="N925" s="221" t="s">
        <v>19</v>
      </c>
    </row>
    <row r="926" spans="1:14">
      <c r="A926" s="261">
        <v>16</v>
      </c>
      <c r="B926" s="261" t="s">
        <v>1624</v>
      </c>
      <c r="C926" s="261" t="s">
        <v>1644</v>
      </c>
      <c r="D926" s="261" t="s">
        <v>1652</v>
      </c>
      <c r="E926" s="261">
        <v>922840</v>
      </c>
      <c r="F926" s="261" t="s">
        <v>1653</v>
      </c>
      <c r="G926" s="261" t="s">
        <v>16</v>
      </c>
      <c r="H926" s="219" t="s">
        <v>17</v>
      </c>
      <c r="I926" s="219" t="s">
        <v>18</v>
      </c>
      <c r="J926" s="261"/>
      <c r="K926" s="261"/>
      <c r="L926" s="261"/>
      <c r="M926" s="220">
        <v>1</v>
      </c>
      <c r="N926" s="221" t="s">
        <v>19</v>
      </c>
    </row>
    <row r="927" spans="1:14">
      <c r="A927" s="261">
        <v>17</v>
      </c>
      <c r="B927" s="261" t="s">
        <v>1624</v>
      </c>
      <c r="C927" s="261" t="s">
        <v>1644</v>
      </c>
      <c r="D927" s="261" t="s">
        <v>1654</v>
      </c>
      <c r="E927" s="261">
        <v>922810</v>
      </c>
      <c r="F927" s="261" t="s">
        <v>1655</v>
      </c>
      <c r="G927" s="261" t="s">
        <v>16</v>
      </c>
      <c r="H927" s="219" t="s">
        <v>17</v>
      </c>
      <c r="I927" s="219" t="s">
        <v>18</v>
      </c>
      <c r="J927" s="261"/>
      <c r="K927" s="261"/>
      <c r="L927" s="261"/>
      <c r="M927" s="220">
        <v>1</v>
      </c>
      <c r="N927" s="221" t="s">
        <v>19</v>
      </c>
    </row>
    <row r="928" spans="1:14">
      <c r="A928" s="261">
        <v>18</v>
      </c>
      <c r="B928" s="261" t="s">
        <v>1624</v>
      </c>
      <c r="C928" s="261" t="s">
        <v>1644</v>
      </c>
      <c r="D928" s="261" t="s">
        <v>1656</v>
      </c>
      <c r="E928" s="261">
        <v>922830</v>
      </c>
      <c r="F928" s="261" t="s">
        <v>1657</v>
      </c>
      <c r="G928" s="261" t="s">
        <v>16</v>
      </c>
      <c r="H928" s="219" t="s">
        <v>17</v>
      </c>
      <c r="I928" s="219" t="s">
        <v>18</v>
      </c>
      <c r="J928" s="261"/>
      <c r="K928" s="261"/>
      <c r="L928" s="261"/>
      <c r="M928" s="220">
        <v>1</v>
      </c>
      <c r="N928" s="221" t="s">
        <v>19</v>
      </c>
    </row>
    <row r="929" spans="1:14" ht="30">
      <c r="A929" s="261">
        <v>19</v>
      </c>
      <c r="B929" s="261" t="s">
        <v>1624</v>
      </c>
      <c r="C929" s="261" t="s">
        <v>1644</v>
      </c>
      <c r="D929" s="261" t="s">
        <v>663</v>
      </c>
      <c r="E929" s="261">
        <v>922741</v>
      </c>
      <c r="F929" s="261" t="s">
        <v>664</v>
      </c>
      <c r="G929" s="261" t="s">
        <v>16</v>
      </c>
      <c r="H929" s="219" t="s">
        <v>17</v>
      </c>
      <c r="I929" s="261" t="s">
        <v>199</v>
      </c>
      <c r="J929" s="261"/>
      <c r="K929" s="261"/>
      <c r="L929" s="261"/>
      <c r="M929" s="221">
        <v>5</v>
      </c>
      <c r="N929" s="221" t="s">
        <v>179</v>
      </c>
    </row>
    <row r="930" spans="1:14">
      <c r="A930" s="261">
        <v>20</v>
      </c>
      <c r="B930" s="261" t="s">
        <v>1624</v>
      </c>
      <c r="C930" s="261" t="s">
        <v>1644</v>
      </c>
      <c r="D930" s="261" t="s">
        <v>1658</v>
      </c>
      <c r="E930" s="261">
        <v>922790</v>
      </c>
      <c r="F930" s="261" t="s">
        <v>1659</v>
      </c>
      <c r="G930" s="261" t="s">
        <v>16</v>
      </c>
      <c r="H930" s="261" t="s">
        <v>66</v>
      </c>
      <c r="I930" s="219" t="s">
        <v>199</v>
      </c>
      <c r="J930" s="261"/>
      <c r="K930" s="261"/>
      <c r="L930" s="261" t="s">
        <v>5742</v>
      </c>
      <c r="M930" s="220">
        <v>2</v>
      </c>
      <c r="N930" s="221" t="s">
        <v>68</v>
      </c>
    </row>
    <row r="931" spans="1:14">
      <c r="A931" s="261">
        <v>21</v>
      </c>
      <c r="B931" s="261" t="s">
        <v>1624</v>
      </c>
      <c r="C931" s="261" t="s">
        <v>250</v>
      </c>
      <c r="D931" s="261" t="s">
        <v>1660</v>
      </c>
      <c r="E931" s="261">
        <v>923070</v>
      </c>
      <c r="F931" s="261" t="s">
        <v>1661</v>
      </c>
      <c r="G931" s="261" t="s">
        <v>16</v>
      </c>
      <c r="H931" s="219" t="s">
        <v>17</v>
      </c>
      <c r="I931" s="219" t="s">
        <v>18</v>
      </c>
      <c r="J931" s="261"/>
      <c r="K931" s="261"/>
      <c r="L931" s="261"/>
      <c r="M931" s="220">
        <v>1</v>
      </c>
      <c r="N931" s="221" t="s">
        <v>19</v>
      </c>
    </row>
    <row r="932" spans="1:14">
      <c r="A932" s="261">
        <v>22</v>
      </c>
      <c r="B932" s="261" t="s">
        <v>1624</v>
      </c>
      <c r="C932" s="261" t="s">
        <v>250</v>
      </c>
      <c r="D932" s="261" t="s">
        <v>1662</v>
      </c>
      <c r="E932" s="261">
        <v>923040</v>
      </c>
      <c r="F932" s="261" t="s">
        <v>257</v>
      </c>
      <c r="G932" s="261" t="s">
        <v>30</v>
      </c>
      <c r="H932" s="219" t="s">
        <v>17</v>
      </c>
      <c r="I932" s="219" t="s">
        <v>18</v>
      </c>
      <c r="J932" s="261"/>
      <c r="K932" s="261"/>
      <c r="L932" s="261"/>
      <c r="M932" s="220">
        <v>1</v>
      </c>
      <c r="N932" s="221" t="s">
        <v>19</v>
      </c>
    </row>
    <row r="933" spans="1:14">
      <c r="A933" s="261">
        <v>23</v>
      </c>
      <c r="B933" s="261" t="s">
        <v>1624</v>
      </c>
      <c r="C933" s="261" t="s">
        <v>250</v>
      </c>
      <c r="D933" s="261" t="s">
        <v>1663</v>
      </c>
      <c r="E933" s="261">
        <v>923130</v>
      </c>
      <c r="F933" s="261" t="s">
        <v>1664</v>
      </c>
      <c r="G933" s="261" t="s">
        <v>16</v>
      </c>
      <c r="H933" s="261" t="s">
        <v>66</v>
      </c>
      <c r="I933" s="261" t="s">
        <v>199</v>
      </c>
      <c r="J933" s="261"/>
      <c r="K933" s="261"/>
      <c r="L933" s="261"/>
      <c r="M933" s="221">
        <v>4</v>
      </c>
      <c r="N933" s="221" t="s">
        <v>125</v>
      </c>
    </row>
    <row r="934" spans="1:14" ht="60">
      <c r="A934" s="243">
        <v>24</v>
      </c>
      <c r="B934" s="243" t="s">
        <v>1624</v>
      </c>
      <c r="C934" s="243" t="s">
        <v>250</v>
      </c>
      <c r="D934" s="243" t="s">
        <v>1665</v>
      </c>
      <c r="E934" s="243">
        <v>923030</v>
      </c>
      <c r="F934" s="243" t="s">
        <v>1666</v>
      </c>
      <c r="G934" s="243" t="s">
        <v>33</v>
      </c>
      <c r="H934" s="243" t="s">
        <v>5907</v>
      </c>
      <c r="I934" s="243"/>
      <c r="J934" s="243" t="s">
        <v>5905</v>
      </c>
      <c r="K934" s="243"/>
      <c r="L934" s="243"/>
      <c r="M934" s="245"/>
      <c r="N934" s="243" t="s">
        <v>5907</v>
      </c>
    </row>
    <row r="935" spans="1:14">
      <c r="A935" s="261">
        <v>25</v>
      </c>
      <c r="B935" s="261" t="s">
        <v>1624</v>
      </c>
      <c r="C935" s="261" t="s">
        <v>250</v>
      </c>
      <c r="D935" s="261" t="s">
        <v>1395</v>
      </c>
      <c r="E935" s="261">
        <v>923080</v>
      </c>
      <c r="F935" s="261" t="s">
        <v>1396</v>
      </c>
      <c r="G935" s="261" t="s">
        <v>16</v>
      </c>
      <c r="H935" s="219" t="s">
        <v>17</v>
      </c>
      <c r="I935" s="219" t="s">
        <v>18</v>
      </c>
      <c r="J935" s="261"/>
      <c r="K935" s="261"/>
      <c r="L935" s="261"/>
      <c r="M935" s="220">
        <v>1</v>
      </c>
      <c r="N935" s="221" t="s">
        <v>19</v>
      </c>
    </row>
    <row r="936" spans="1:14" ht="60">
      <c r="A936" s="243">
        <v>26</v>
      </c>
      <c r="B936" s="243" t="s">
        <v>1624</v>
      </c>
      <c r="C936" s="243" t="s">
        <v>250</v>
      </c>
      <c r="D936" s="243" t="s">
        <v>1667</v>
      </c>
      <c r="E936" s="243">
        <v>923010</v>
      </c>
      <c r="F936" s="243" t="s">
        <v>1668</v>
      </c>
      <c r="G936" s="243" t="s">
        <v>16</v>
      </c>
      <c r="H936" s="243" t="s">
        <v>5906</v>
      </c>
      <c r="I936" s="243"/>
      <c r="J936" s="243" t="s">
        <v>5905</v>
      </c>
      <c r="K936" s="243"/>
      <c r="L936" s="243" t="s">
        <v>5717</v>
      </c>
      <c r="M936" s="245">
        <v>4</v>
      </c>
      <c r="N936" s="243" t="s">
        <v>5906</v>
      </c>
    </row>
    <row r="937" spans="1:14">
      <c r="A937" s="261">
        <v>27</v>
      </c>
      <c r="B937" s="261" t="s">
        <v>1624</v>
      </c>
      <c r="C937" s="261" t="s">
        <v>250</v>
      </c>
      <c r="D937" s="261" t="s">
        <v>1669</v>
      </c>
      <c r="E937" s="261">
        <v>923060</v>
      </c>
      <c r="F937" s="261" t="s">
        <v>1670</v>
      </c>
      <c r="G937" s="261" t="s">
        <v>16</v>
      </c>
      <c r="H937" s="219" t="s">
        <v>17</v>
      </c>
      <c r="I937" s="219" t="s">
        <v>18</v>
      </c>
      <c r="J937" s="261"/>
      <c r="K937" s="261"/>
      <c r="L937" s="261"/>
      <c r="M937" s="220">
        <v>1</v>
      </c>
      <c r="N937" s="221" t="s">
        <v>19</v>
      </c>
    </row>
    <row r="938" spans="1:14">
      <c r="A938" s="261">
        <v>28</v>
      </c>
      <c r="B938" s="261" t="s">
        <v>1624</v>
      </c>
      <c r="C938" s="261" t="s">
        <v>250</v>
      </c>
      <c r="D938" s="261" t="s">
        <v>1671</v>
      </c>
      <c r="E938" s="261">
        <v>923050</v>
      </c>
      <c r="F938" s="261" t="s">
        <v>1672</v>
      </c>
      <c r="G938" s="261" t="s">
        <v>16</v>
      </c>
      <c r="H938" s="219" t="s">
        <v>17</v>
      </c>
      <c r="I938" s="219" t="s">
        <v>18</v>
      </c>
      <c r="J938" s="261"/>
      <c r="K938" s="261"/>
      <c r="L938" s="261"/>
      <c r="M938" s="220">
        <v>1</v>
      </c>
      <c r="N938" s="221" t="s">
        <v>19</v>
      </c>
    </row>
    <row r="939" spans="1:14" s="334" customFormat="1" ht="45">
      <c r="A939" s="261">
        <v>29</v>
      </c>
      <c r="B939" s="261" t="s">
        <v>1624</v>
      </c>
      <c r="C939" s="261" t="s">
        <v>250</v>
      </c>
      <c r="D939" s="261" t="s">
        <v>1673</v>
      </c>
      <c r="E939" s="261">
        <v>923040</v>
      </c>
      <c r="F939" s="261" t="s">
        <v>257</v>
      </c>
      <c r="G939" s="261" t="s">
        <v>30</v>
      </c>
      <c r="H939" s="261" t="s">
        <v>66</v>
      </c>
      <c r="I939" s="261" t="s">
        <v>199</v>
      </c>
      <c r="J939" s="261"/>
      <c r="K939" s="261"/>
      <c r="L939" s="261" t="s">
        <v>5719</v>
      </c>
      <c r="M939" s="221">
        <v>4</v>
      </c>
      <c r="N939" s="228" t="s">
        <v>125</v>
      </c>
    </row>
    <row r="940" spans="1:14" ht="45">
      <c r="A940" s="261">
        <v>30</v>
      </c>
      <c r="B940" s="261" t="s">
        <v>1624</v>
      </c>
      <c r="C940" s="261" t="s">
        <v>250</v>
      </c>
      <c r="D940" s="261" t="s">
        <v>1674</v>
      </c>
      <c r="E940" s="261">
        <v>923126</v>
      </c>
      <c r="F940" s="261" t="s">
        <v>1675</v>
      </c>
      <c r="G940" s="261" t="s">
        <v>16</v>
      </c>
      <c r="H940" s="219" t="s">
        <v>5718</v>
      </c>
      <c r="I940" s="219" t="s">
        <v>199</v>
      </c>
      <c r="J940" s="261"/>
      <c r="K940" s="261"/>
      <c r="L940" s="261" t="s">
        <v>5719</v>
      </c>
      <c r="M940" s="220">
        <v>1</v>
      </c>
      <c r="N940" s="228"/>
    </row>
    <row r="941" spans="1:14">
      <c r="A941" s="261">
        <v>31</v>
      </c>
      <c r="B941" s="261" t="s">
        <v>1624</v>
      </c>
      <c r="C941" s="261" t="s">
        <v>1676</v>
      </c>
      <c r="D941" s="261" t="s">
        <v>361</v>
      </c>
      <c r="E941" s="261">
        <v>921940</v>
      </c>
      <c r="F941" s="261" t="s">
        <v>362</v>
      </c>
      <c r="G941" s="261" t="s">
        <v>16</v>
      </c>
      <c r="H941" s="219" t="s">
        <v>17</v>
      </c>
      <c r="I941" s="219" t="s">
        <v>18</v>
      </c>
      <c r="J941" s="261"/>
      <c r="K941" s="261"/>
      <c r="L941" s="261"/>
      <c r="M941" s="220">
        <v>1</v>
      </c>
      <c r="N941" s="221" t="s">
        <v>19</v>
      </c>
    </row>
    <row r="942" spans="1:14">
      <c r="A942" s="261">
        <v>32</v>
      </c>
      <c r="B942" s="261" t="s">
        <v>1624</v>
      </c>
      <c r="C942" s="261" t="s">
        <v>1676</v>
      </c>
      <c r="D942" s="261" t="s">
        <v>1677</v>
      </c>
      <c r="E942" s="261">
        <v>921950</v>
      </c>
      <c r="F942" s="261" t="s">
        <v>1678</v>
      </c>
      <c r="G942" s="261" t="s">
        <v>16</v>
      </c>
      <c r="H942" s="219" t="s">
        <v>17</v>
      </c>
      <c r="I942" s="219" t="s">
        <v>18</v>
      </c>
      <c r="J942" s="261"/>
      <c r="K942" s="261"/>
      <c r="L942" s="261"/>
      <c r="M942" s="220">
        <v>1</v>
      </c>
      <c r="N942" s="221" t="s">
        <v>19</v>
      </c>
    </row>
    <row r="943" spans="1:14">
      <c r="A943" s="261">
        <v>33</v>
      </c>
      <c r="B943" s="261" t="s">
        <v>1624</v>
      </c>
      <c r="C943" s="261" t="s">
        <v>1676</v>
      </c>
      <c r="D943" s="261" t="s">
        <v>1679</v>
      </c>
      <c r="E943" s="261">
        <v>921840</v>
      </c>
      <c r="F943" s="261" t="s">
        <v>1680</v>
      </c>
      <c r="G943" s="261" t="s">
        <v>16</v>
      </c>
      <c r="H943" s="219" t="s">
        <v>17</v>
      </c>
      <c r="I943" s="219" t="s">
        <v>18</v>
      </c>
      <c r="J943" s="261"/>
      <c r="K943" s="261"/>
      <c r="L943" s="261"/>
      <c r="M943" s="220">
        <v>1</v>
      </c>
      <c r="N943" s="221" t="s">
        <v>19</v>
      </c>
    </row>
    <row r="944" spans="1:14">
      <c r="A944" s="261">
        <v>34</v>
      </c>
      <c r="B944" s="261" t="s">
        <v>1624</v>
      </c>
      <c r="C944" s="261" t="s">
        <v>1676</v>
      </c>
      <c r="D944" s="261" t="s">
        <v>1681</v>
      </c>
      <c r="E944" s="261">
        <v>924820</v>
      </c>
      <c r="F944" s="261" t="s">
        <v>1682</v>
      </c>
      <c r="G944" s="261" t="s">
        <v>30</v>
      </c>
      <c r="H944" s="219" t="s">
        <v>17</v>
      </c>
      <c r="I944" s="219" t="s">
        <v>18</v>
      </c>
      <c r="J944" s="261"/>
      <c r="K944" s="261"/>
      <c r="L944" s="261"/>
      <c r="M944" s="220">
        <v>1</v>
      </c>
      <c r="N944" s="221" t="s">
        <v>19</v>
      </c>
    </row>
    <row r="945" spans="1:14">
      <c r="A945" s="261">
        <v>35</v>
      </c>
      <c r="B945" s="261" t="s">
        <v>1624</v>
      </c>
      <c r="C945" s="261" t="s">
        <v>1676</v>
      </c>
      <c r="D945" s="261" t="s">
        <v>570</v>
      </c>
      <c r="E945" s="261">
        <v>921861</v>
      </c>
      <c r="F945" s="261" t="s">
        <v>571</v>
      </c>
      <c r="G945" s="261" t="s">
        <v>16</v>
      </c>
      <c r="H945" s="219" t="s">
        <v>17</v>
      </c>
      <c r="I945" s="219" t="s">
        <v>18</v>
      </c>
      <c r="J945" s="261"/>
      <c r="K945" s="261"/>
      <c r="L945" s="261"/>
      <c r="M945" s="220">
        <v>1</v>
      </c>
      <c r="N945" s="221" t="s">
        <v>19</v>
      </c>
    </row>
    <row r="946" spans="1:14" ht="30">
      <c r="A946" s="261">
        <v>36</v>
      </c>
      <c r="B946" s="261" t="s">
        <v>1624</v>
      </c>
      <c r="C946" s="261" t="s">
        <v>1683</v>
      </c>
      <c r="D946" s="261" t="s">
        <v>1684</v>
      </c>
      <c r="E946" s="261">
        <v>923870</v>
      </c>
      <c r="F946" s="261" t="s">
        <v>1685</v>
      </c>
      <c r="G946" s="261" t="s">
        <v>16</v>
      </c>
      <c r="H946" s="261" t="s">
        <v>66</v>
      </c>
      <c r="I946" s="261" t="s">
        <v>199</v>
      </c>
      <c r="J946" s="261"/>
      <c r="K946" s="261"/>
      <c r="L946" s="261" t="s">
        <v>5745</v>
      </c>
      <c r="M946" s="220">
        <v>1</v>
      </c>
      <c r="N946" s="221" t="s">
        <v>19</v>
      </c>
    </row>
    <row r="947" spans="1:14">
      <c r="A947" s="261">
        <v>37</v>
      </c>
      <c r="B947" s="261" t="s">
        <v>1624</v>
      </c>
      <c r="C947" s="261" t="s">
        <v>1683</v>
      </c>
      <c r="D947" s="261" t="s">
        <v>1669</v>
      </c>
      <c r="E947" s="261">
        <v>923880</v>
      </c>
      <c r="F947" s="261" t="s">
        <v>1670</v>
      </c>
      <c r="G947" s="261" t="s">
        <v>16</v>
      </c>
      <c r="H947" s="219" t="s">
        <v>17</v>
      </c>
      <c r="I947" s="219" t="s">
        <v>18</v>
      </c>
      <c r="J947" s="261"/>
      <c r="K947" s="261"/>
      <c r="L947" s="261"/>
      <c r="M947" s="220">
        <v>1</v>
      </c>
      <c r="N947" s="221" t="s">
        <v>19</v>
      </c>
    </row>
    <row r="948" spans="1:14">
      <c r="A948" s="261">
        <v>38</v>
      </c>
      <c r="B948" s="261" t="s">
        <v>1624</v>
      </c>
      <c r="C948" s="261" t="s">
        <v>1683</v>
      </c>
      <c r="D948" s="261" t="s">
        <v>1686</v>
      </c>
      <c r="E948" s="261">
        <v>923860</v>
      </c>
      <c r="F948" s="261" t="s">
        <v>1687</v>
      </c>
      <c r="G948" s="261" t="s">
        <v>16</v>
      </c>
      <c r="H948" s="261" t="s">
        <v>66</v>
      </c>
      <c r="I948" s="261" t="s">
        <v>199</v>
      </c>
      <c r="J948" s="261"/>
      <c r="K948" s="261"/>
      <c r="L948" s="261" t="s">
        <v>5743</v>
      </c>
      <c r="M948" s="221">
        <v>4</v>
      </c>
      <c r="N948" s="221" t="s">
        <v>125</v>
      </c>
    </row>
    <row r="949" spans="1:14">
      <c r="A949" s="261">
        <v>39</v>
      </c>
      <c r="B949" s="261" t="s">
        <v>1624</v>
      </c>
      <c r="C949" s="261" t="s">
        <v>1683</v>
      </c>
      <c r="D949" s="261" t="s">
        <v>306</v>
      </c>
      <c r="E949" s="261">
        <v>923830</v>
      </c>
      <c r="F949" s="261" t="s">
        <v>307</v>
      </c>
      <c r="G949" s="261" t="s">
        <v>16</v>
      </c>
      <c r="H949" s="219" t="s">
        <v>17</v>
      </c>
      <c r="I949" s="219" t="s">
        <v>18</v>
      </c>
      <c r="J949" s="261"/>
      <c r="K949" s="261"/>
      <c r="L949" s="261"/>
      <c r="M949" s="220">
        <v>1</v>
      </c>
      <c r="N949" s="221" t="s">
        <v>19</v>
      </c>
    </row>
    <row r="950" spans="1:14">
      <c r="A950" s="261">
        <v>40</v>
      </c>
      <c r="B950" s="261" t="s">
        <v>1624</v>
      </c>
      <c r="C950" s="261" t="s">
        <v>1683</v>
      </c>
      <c r="D950" s="261" t="s">
        <v>1012</v>
      </c>
      <c r="E950" s="261">
        <v>923910</v>
      </c>
      <c r="F950" s="261" t="s">
        <v>1688</v>
      </c>
      <c r="G950" s="261" t="s">
        <v>16</v>
      </c>
      <c r="H950" s="219" t="s">
        <v>17</v>
      </c>
      <c r="I950" s="219" t="s">
        <v>18</v>
      </c>
      <c r="J950" s="261"/>
      <c r="K950" s="261"/>
      <c r="L950" s="261"/>
      <c r="M950" s="220">
        <v>1</v>
      </c>
      <c r="N950" s="221" t="s">
        <v>19</v>
      </c>
    </row>
    <row r="951" spans="1:14">
      <c r="A951" s="261">
        <v>41</v>
      </c>
      <c r="B951" s="261" t="s">
        <v>1624</v>
      </c>
      <c r="C951" s="261" t="s">
        <v>1683</v>
      </c>
      <c r="D951" s="261" t="s">
        <v>691</v>
      </c>
      <c r="E951" s="261">
        <v>924010</v>
      </c>
      <c r="F951" s="261" t="s">
        <v>1689</v>
      </c>
      <c r="G951" s="261" t="s">
        <v>30</v>
      </c>
      <c r="H951" s="219" t="s">
        <v>17</v>
      </c>
      <c r="I951" s="219" t="s">
        <v>18</v>
      </c>
      <c r="J951" s="261"/>
      <c r="K951" s="261"/>
      <c r="L951" s="261"/>
      <c r="M951" s="220">
        <v>1</v>
      </c>
      <c r="N951" s="221" t="s">
        <v>19</v>
      </c>
    </row>
    <row r="952" spans="1:14">
      <c r="A952" s="261">
        <v>42</v>
      </c>
      <c r="B952" s="261" t="s">
        <v>1624</v>
      </c>
      <c r="C952" s="261" t="s">
        <v>1683</v>
      </c>
      <c r="D952" s="261" t="s">
        <v>1690</v>
      </c>
      <c r="E952" s="261">
        <v>923850</v>
      </c>
      <c r="F952" s="261" t="s">
        <v>1691</v>
      </c>
      <c r="G952" s="261" t="s">
        <v>16</v>
      </c>
      <c r="H952" s="219" t="s">
        <v>17</v>
      </c>
      <c r="I952" s="219" t="s">
        <v>18</v>
      </c>
      <c r="J952" s="261"/>
      <c r="K952" s="261"/>
      <c r="L952" s="261"/>
      <c r="M952" s="220">
        <v>1</v>
      </c>
      <c r="N952" s="221" t="s">
        <v>19</v>
      </c>
    </row>
    <row r="953" spans="1:14">
      <c r="A953" s="261">
        <v>43</v>
      </c>
      <c r="B953" s="261" t="s">
        <v>1624</v>
      </c>
      <c r="C953" s="261" t="s">
        <v>1683</v>
      </c>
      <c r="D953" s="261" t="s">
        <v>1692</v>
      </c>
      <c r="E953" s="261">
        <v>923820</v>
      </c>
      <c r="F953" s="261" t="s">
        <v>1693</v>
      </c>
      <c r="G953" s="261" t="s">
        <v>16</v>
      </c>
      <c r="H953" s="219" t="s">
        <v>17</v>
      </c>
      <c r="I953" s="219" t="s">
        <v>18</v>
      </c>
      <c r="J953" s="261"/>
      <c r="K953" s="261"/>
      <c r="L953" s="261"/>
      <c r="M953" s="220">
        <v>1</v>
      </c>
      <c r="N953" s="221" t="s">
        <v>19</v>
      </c>
    </row>
    <row r="954" spans="1:14">
      <c r="A954" s="261">
        <v>44</v>
      </c>
      <c r="B954" s="261" t="s">
        <v>1624</v>
      </c>
      <c r="C954" s="261" t="s">
        <v>1683</v>
      </c>
      <c r="D954" s="261" t="s">
        <v>361</v>
      </c>
      <c r="E954" s="261">
        <v>924044</v>
      </c>
      <c r="F954" s="261" t="s">
        <v>362</v>
      </c>
      <c r="G954" s="261" t="s">
        <v>16</v>
      </c>
      <c r="H954" s="219" t="s">
        <v>17</v>
      </c>
      <c r="I954" s="219" t="s">
        <v>18</v>
      </c>
      <c r="J954" s="261"/>
      <c r="K954" s="261"/>
      <c r="L954" s="261"/>
      <c r="M954" s="220">
        <v>1</v>
      </c>
      <c r="N954" s="221" t="s">
        <v>19</v>
      </c>
    </row>
    <row r="955" spans="1:14">
      <c r="A955" s="261">
        <v>45</v>
      </c>
      <c r="B955" s="261" t="s">
        <v>1624</v>
      </c>
      <c r="C955" s="261" t="s">
        <v>1683</v>
      </c>
      <c r="D955" s="261" t="s">
        <v>1378</v>
      </c>
      <c r="E955" s="261">
        <v>923890</v>
      </c>
      <c r="F955" s="261" t="s">
        <v>1694</v>
      </c>
      <c r="G955" s="261" t="s">
        <v>16</v>
      </c>
      <c r="H955" s="219" t="s">
        <v>17</v>
      </c>
      <c r="I955" s="219" t="s">
        <v>18</v>
      </c>
      <c r="J955" s="261"/>
      <c r="K955" s="261"/>
      <c r="L955" s="261"/>
      <c r="M955" s="220">
        <v>1</v>
      </c>
      <c r="N955" s="221" t="s">
        <v>19</v>
      </c>
    </row>
    <row r="956" spans="1:14">
      <c r="A956" s="261">
        <v>46</v>
      </c>
      <c r="B956" s="261" t="s">
        <v>1624</v>
      </c>
      <c r="C956" s="261" t="s">
        <v>1683</v>
      </c>
      <c r="D956" s="261" t="s">
        <v>1695</v>
      </c>
      <c r="E956" s="261">
        <v>924035</v>
      </c>
      <c r="F956" s="261" t="s">
        <v>1696</v>
      </c>
      <c r="G956" s="261" t="s">
        <v>16</v>
      </c>
      <c r="H956" s="219" t="s">
        <v>17</v>
      </c>
      <c r="I956" s="219" t="s">
        <v>18</v>
      </c>
      <c r="J956" s="261"/>
      <c r="K956" s="261"/>
      <c r="L956" s="261"/>
      <c r="M956" s="220">
        <v>1</v>
      </c>
      <c r="N956" s="221" t="s">
        <v>19</v>
      </c>
    </row>
    <row r="957" spans="1:14">
      <c r="A957" s="261">
        <v>47</v>
      </c>
      <c r="B957" s="261" t="s">
        <v>1624</v>
      </c>
      <c r="C957" s="261" t="s">
        <v>1683</v>
      </c>
      <c r="D957" s="261" t="s">
        <v>1697</v>
      </c>
      <c r="E957" s="261">
        <v>923920</v>
      </c>
      <c r="F957" s="261" t="s">
        <v>1698</v>
      </c>
      <c r="G957" s="261" t="s">
        <v>16</v>
      </c>
      <c r="H957" s="261" t="s">
        <v>66</v>
      </c>
      <c r="I957" s="261" t="s">
        <v>199</v>
      </c>
      <c r="J957" s="261"/>
      <c r="K957" s="261"/>
      <c r="L957" s="261" t="s">
        <v>5744</v>
      </c>
      <c r="M957" s="220">
        <v>1</v>
      </c>
      <c r="N957" s="221" t="s">
        <v>19</v>
      </c>
    </row>
    <row r="958" spans="1:14">
      <c r="A958" s="261">
        <v>48</v>
      </c>
      <c r="B958" s="261" t="s">
        <v>1624</v>
      </c>
      <c r="C958" s="261" t="s">
        <v>1683</v>
      </c>
      <c r="D958" s="261" t="s">
        <v>1699</v>
      </c>
      <c r="E958" s="261">
        <v>923980</v>
      </c>
      <c r="F958" s="261" t="s">
        <v>1700</v>
      </c>
      <c r="G958" s="261" t="s">
        <v>16</v>
      </c>
      <c r="H958" s="219" t="s">
        <v>17</v>
      </c>
      <c r="I958" s="219" t="s">
        <v>18</v>
      </c>
      <c r="J958" s="261"/>
      <c r="K958" s="261"/>
      <c r="L958" s="261"/>
      <c r="M958" s="220">
        <v>1</v>
      </c>
      <c r="N958" s="221" t="s">
        <v>19</v>
      </c>
    </row>
    <row r="959" spans="1:14">
      <c r="A959" s="261">
        <v>49</v>
      </c>
      <c r="B959" s="261" t="s">
        <v>1624</v>
      </c>
      <c r="C959" s="261" t="s">
        <v>1683</v>
      </c>
      <c r="D959" s="261" t="s">
        <v>1340</v>
      </c>
      <c r="E959" s="261">
        <v>923960</v>
      </c>
      <c r="F959" s="261" t="s">
        <v>1341</v>
      </c>
      <c r="G959" s="261" t="s">
        <v>16</v>
      </c>
      <c r="H959" s="219" t="s">
        <v>17</v>
      </c>
      <c r="I959" s="219" t="s">
        <v>18</v>
      </c>
      <c r="J959" s="261"/>
      <c r="K959" s="261"/>
      <c r="L959" s="261"/>
      <c r="M959" s="220">
        <v>1</v>
      </c>
      <c r="N959" s="221" t="s">
        <v>19</v>
      </c>
    </row>
    <row r="960" spans="1:14">
      <c r="A960" s="261">
        <v>50</v>
      </c>
      <c r="B960" s="261" t="s">
        <v>1624</v>
      </c>
      <c r="C960" s="261" t="s">
        <v>1683</v>
      </c>
      <c r="D960" s="261" t="s">
        <v>1349</v>
      </c>
      <c r="E960" s="261">
        <v>923900</v>
      </c>
      <c r="F960" s="261" t="s">
        <v>1350</v>
      </c>
      <c r="G960" s="261" t="s">
        <v>16</v>
      </c>
      <c r="H960" s="219" t="s">
        <v>17</v>
      </c>
      <c r="I960" s="219" t="s">
        <v>18</v>
      </c>
      <c r="J960" s="261"/>
      <c r="K960" s="261"/>
      <c r="L960" s="261"/>
      <c r="M960" s="220">
        <v>1</v>
      </c>
      <c r="N960" s="221" t="s">
        <v>19</v>
      </c>
    </row>
    <row r="961" spans="1:14">
      <c r="A961" s="261">
        <v>51</v>
      </c>
      <c r="B961" s="261" t="s">
        <v>1624</v>
      </c>
      <c r="C961" s="261" t="s">
        <v>1683</v>
      </c>
      <c r="D961" s="261" t="s">
        <v>1701</v>
      </c>
      <c r="E961" s="261">
        <v>924010</v>
      </c>
      <c r="F961" s="261" t="s">
        <v>1689</v>
      </c>
      <c r="G961" s="261" t="s">
        <v>30</v>
      </c>
      <c r="H961" s="219" t="s">
        <v>17</v>
      </c>
      <c r="I961" s="219" t="s">
        <v>18</v>
      </c>
      <c r="J961" s="261"/>
      <c r="K961" s="261"/>
      <c r="L961" s="261"/>
      <c r="M961" s="220">
        <v>1</v>
      </c>
      <c r="N961" s="221" t="s">
        <v>19</v>
      </c>
    </row>
    <row r="962" spans="1:14">
      <c r="A962" s="261">
        <v>52</v>
      </c>
      <c r="B962" s="261" t="s">
        <v>1624</v>
      </c>
      <c r="C962" s="261" t="s">
        <v>1683</v>
      </c>
      <c r="D962" s="261" t="s">
        <v>839</v>
      </c>
      <c r="E962" s="261">
        <v>923840</v>
      </c>
      <c r="F962" s="261" t="s">
        <v>1702</v>
      </c>
      <c r="G962" s="261" t="s">
        <v>16</v>
      </c>
      <c r="H962" s="219" t="s">
        <v>17</v>
      </c>
      <c r="I962" s="219" t="s">
        <v>18</v>
      </c>
      <c r="J962" s="261"/>
      <c r="K962" s="261"/>
      <c r="L962" s="261"/>
      <c r="M962" s="220">
        <v>1</v>
      </c>
      <c r="N962" s="221" t="s">
        <v>19</v>
      </c>
    </row>
    <row r="963" spans="1:14">
      <c r="A963" s="261">
        <v>53</v>
      </c>
      <c r="B963" s="261" t="s">
        <v>1624</v>
      </c>
      <c r="C963" s="261" t="s">
        <v>1683</v>
      </c>
      <c r="D963" s="261" t="s">
        <v>1703</v>
      </c>
      <c r="E963" s="261">
        <v>923930</v>
      </c>
      <c r="F963" s="261" t="s">
        <v>1704</v>
      </c>
      <c r="G963" s="261" t="s">
        <v>16</v>
      </c>
      <c r="H963" s="219" t="s">
        <v>17</v>
      </c>
      <c r="I963" s="219" t="s">
        <v>18</v>
      </c>
      <c r="J963" s="261"/>
      <c r="K963" s="261"/>
      <c r="L963" s="261"/>
      <c r="M963" s="220">
        <v>1</v>
      </c>
      <c r="N963" s="221" t="s">
        <v>19</v>
      </c>
    </row>
    <row r="964" spans="1:14">
      <c r="A964" s="261">
        <v>54</v>
      </c>
      <c r="B964" s="261" t="s">
        <v>1624</v>
      </c>
      <c r="C964" s="261" t="s">
        <v>1683</v>
      </c>
      <c r="D964" s="261" t="s">
        <v>100</v>
      </c>
      <c r="E964" s="261">
        <v>923940</v>
      </c>
      <c r="F964" s="261" t="s">
        <v>692</v>
      </c>
      <c r="G964" s="261" t="s">
        <v>33</v>
      </c>
      <c r="H964" s="261" t="s">
        <v>66</v>
      </c>
      <c r="I964" s="261" t="s">
        <v>199</v>
      </c>
      <c r="J964" s="261"/>
      <c r="K964" s="261"/>
      <c r="L964" s="261"/>
      <c r="M964" s="221">
        <v>4</v>
      </c>
      <c r="N964" s="221" t="s">
        <v>125</v>
      </c>
    </row>
    <row r="965" spans="1:14">
      <c r="A965" s="261">
        <v>55</v>
      </c>
      <c r="B965" s="261" t="s">
        <v>1624</v>
      </c>
      <c r="C965" s="261" t="s">
        <v>1705</v>
      </c>
      <c r="D965" s="261" t="s">
        <v>1706</v>
      </c>
      <c r="E965" s="261">
        <v>923660</v>
      </c>
      <c r="F965" s="261" t="s">
        <v>1707</v>
      </c>
      <c r="G965" s="261" t="s">
        <v>30</v>
      </c>
      <c r="H965" s="219" t="s">
        <v>17</v>
      </c>
      <c r="I965" s="219" t="s">
        <v>18</v>
      </c>
      <c r="J965" s="261"/>
      <c r="K965" s="261"/>
      <c r="L965" s="261"/>
      <c r="M965" s="220">
        <v>1</v>
      </c>
      <c r="N965" s="221" t="s">
        <v>19</v>
      </c>
    </row>
    <row r="966" spans="1:14" ht="30">
      <c r="A966" s="261">
        <v>56</v>
      </c>
      <c r="B966" s="261" t="s">
        <v>1624</v>
      </c>
      <c r="C966" s="261" t="s">
        <v>1705</v>
      </c>
      <c r="D966" s="261" t="s">
        <v>1708</v>
      </c>
      <c r="E966" s="261">
        <v>923510</v>
      </c>
      <c r="F966" s="261" t="s">
        <v>1709</v>
      </c>
      <c r="G966" s="261" t="s">
        <v>16</v>
      </c>
      <c r="H966" s="219" t="s">
        <v>17</v>
      </c>
      <c r="I966" s="219" t="s">
        <v>18</v>
      </c>
      <c r="J966" s="261"/>
      <c r="K966" s="261"/>
      <c r="L966" s="261"/>
      <c r="M966" s="220">
        <v>1</v>
      </c>
      <c r="N966" s="221" t="s">
        <v>19</v>
      </c>
    </row>
    <row r="967" spans="1:14">
      <c r="A967" s="261">
        <v>57</v>
      </c>
      <c r="B967" s="261" t="s">
        <v>1624</v>
      </c>
      <c r="C967" s="261" t="s">
        <v>1705</v>
      </c>
      <c r="D967" s="261" t="s">
        <v>1710</v>
      </c>
      <c r="E967" s="261">
        <v>923630</v>
      </c>
      <c r="F967" s="261" t="s">
        <v>1711</v>
      </c>
      <c r="G967" s="261" t="s">
        <v>16</v>
      </c>
      <c r="H967" s="219" t="s">
        <v>17</v>
      </c>
      <c r="I967" s="219" t="s">
        <v>18</v>
      </c>
      <c r="J967" s="261"/>
      <c r="K967" s="261"/>
      <c r="L967" s="261"/>
      <c r="M967" s="220">
        <v>1</v>
      </c>
      <c r="N967" s="221" t="s">
        <v>19</v>
      </c>
    </row>
    <row r="968" spans="1:14" ht="30">
      <c r="A968" s="261">
        <v>58</v>
      </c>
      <c r="B968" s="261" t="s">
        <v>1624</v>
      </c>
      <c r="C968" s="261" t="s">
        <v>1705</v>
      </c>
      <c r="D968" s="261" t="s">
        <v>1712</v>
      </c>
      <c r="E968" s="261">
        <v>923530</v>
      </c>
      <c r="F968" s="261" t="s">
        <v>1713</v>
      </c>
      <c r="G968" s="261" t="s">
        <v>16</v>
      </c>
      <c r="H968" s="219" t="s">
        <v>17</v>
      </c>
      <c r="I968" s="219" t="s">
        <v>18</v>
      </c>
      <c r="J968" s="261"/>
      <c r="K968" s="261"/>
      <c r="L968" s="261"/>
      <c r="M968" s="220">
        <v>1</v>
      </c>
      <c r="N968" s="221" t="s">
        <v>19</v>
      </c>
    </row>
    <row r="969" spans="1:14">
      <c r="A969" s="261">
        <v>59</v>
      </c>
      <c r="B969" s="261" t="s">
        <v>1624</v>
      </c>
      <c r="C969" s="261" t="s">
        <v>1705</v>
      </c>
      <c r="D969" s="261" t="s">
        <v>1714</v>
      </c>
      <c r="E969" s="261">
        <v>923550</v>
      </c>
      <c r="F969" s="261" t="s">
        <v>1715</v>
      </c>
      <c r="G969" s="261" t="s">
        <v>16</v>
      </c>
      <c r="H969" s="219" t="s">
        <v>17</v>
      </c>
      <c r="I969" s="219" t="s">
        <v>18</v>
      </c>
      <c r="J969" s="261"/>
      <c r="K969" s="261"/>
      <c r="L969" s="261"/>
      <c r="M969" s="220">
        <v>1</v>
      </c>
      <c r="N969" s="221" t="s">
        <v>19</v>
      </c>
    </row>
    <row r="970" spans="1:14">
      <c r="A970" s="261">
        <v>60</v>
      </c>
      <c r="B970" s="261" t="s">
        <v>1624</v>
      </c>
      <c r="C970" s="261" t="s">
        <v>1705</v>
      </c>
      <c r="D970" s="261" t="s">
        <v>1716</v>
      </c>
      <c r="E970" s="261">
        <v>923570</v>
      </c>
      <c r="F970" s="261" t="s">
        <v>1717</v>
      </c>
      <c r="G970" s="261" t="s">
        <v>16</v>
      </c>
      <c r="H970" s="219" t="s">
        <v>17</v>
      </c>
      <c r="I970" s="219" t="s">
        <v>18</v>
      </c>
      <c r="J970" s="261"/>
      <c r="K970" s="261"/>
      <c r="L970" s="261"/>
      <c r="M970" s="220">
        <v>1</v>
      </c>
      <c r="N970" s="221" t="s">
        <v>19</v>
      </c>
    </row>
    <row r="971" spans="1:14">
      <c r="A971" s="261">
        <v>61</v>
      </c>
      <c r="B971" s="261" t="s">
        <v>1624</v>
      </c>
      <c r="C971" s="261" t="s">
        <v>1705</v>
      </c>
      <c r="D971" s="261" t="s">
        <v>1718</v>
      </c>
      <c r="E971" s="261">
        <v>923590</v>
      </c>
      <c r="F971" s="261" t="s">
        <v>1719</v>
      </c>
      <c r="G971" s="261" t="s">
        <v>16</v>
      </c>
      <c r="H971" s="219" t="s">
        <v>17</v>
      </c>
      <c r="I971" s="219" t="s">
        <v>18</v>
      </c>
      <c r="J971" s="261"/>
      <c r="K971" s="261"/>
      <c r="L971" s="261"/>
      <c r="M971" s="220">
        <v>1</v>
      </c>
      <c r="N971" s="221" t="s">
        <v>19</v>
      </c>
    </row>
    <row r="972" spans="1:14">
      <c r="A972" s="261">
        <v>62</v>
      </c>
      <c r="B972" s="261" t="s">
        <v>1624</v>
      </c>
      <c r="C972" s="261" t="s">
        <v>1705</v>
      </c>
      <c r="D972" s="261" t="s">
        <v>1720</v>
      </c>
      <c r="E972" s="261">
        <v>923611</v>
      </c>
      <c r="F972" s="261" t="s">
        <v>1721</v>
      </c>
      <c r="G972" s="261" t="s">
        <v>16</v>
      </c>
      <c r="H972" s="261" t="s">
        <v>66</v>
      </c>
      <c r="I972" s="261" t="s">
        <v>199</v>
      </c>
      <c r="J972" s="261"/>
      <c r="K972" s="261"/>
      <c r="L972" s="261"/>
      <c r="M972" s="221">
        <v>4</v>
      </c>
      <c r="N972" s="221" t="s">
        <v>125</v>
      </c>
    </row>
    <row r="973" spans="1:14">
      <c r="A973" s="261">
        <v>63</v>
      </c>
      <c r="B973" s="261" t="s">
        <v>1624</v>
      </c>
      <c r="C973" s="261" t="s">
        <v>1705</v>
      </c>
      <c r="D973" s="261" t="s">
        <v>1722</v>
      </c>
      <c r="E973" s="261">
        <v>923670</v>
      </c>
      <c r="F973" s="261" t="s">
        <v>1723</v>
      </c>
      <c r="G973" s="261" t="s">
        <v>16</v>
      </c>
      <c r="H973" s="219" t="s">
        <v>17</v>
      </c>
      <c r="I973" s="219" t="s">
        <v>18</v>
      </c>
      <c r="J973" s="261"/>
      <c r="K973" s="261"/>
      <c r="L973" s="261"/>
      <c r="M973" s="220">
        <v>1</v>
      </c>
      <c r="N973" s="221" t="s">
        <v>19</v>
      </c>
    </row>
    <row r="974" spans="1:14">
      <c r="A974" s="261">
        <v>64</v>
      </c>
      <c r="B974" s="261" t="s">
        <v>1624</v>
      </c>
      <c r="C974" s="261" t="s">
        <v>1705</v>
      </c>
      <c r="D974" s="261" t="s">
        <v>1724</v>
      </c>
      <c r="E974" s="261">
        <v>923680</v>
      </c>
      <c r="F974" s="261" t="s">
        <v>1725</v>
      </c>
      <c r="G974" s="261" t="s">
        <v>16</v>
      </c>
      <c r="H974" s="219" t="s">
        <v>17</v>
      </c>
      <c r="I974" s="219" t="s">
        <v>18</v>
      </c>
      <c r="J974" s="261"/>
      <c r="K974" s="261"/>
      <c r="L974" s="261"/>
      <c r="M974" s="220">
        <v>1</v>
      </c>
      <c r="N974" s="221" t="s">
        <v>19</v>
      </c>
    </row>
    <row r="975" spans="1:14">
      <c r="A975" s="261">
        <v>65</v>
      </c>
      <c r="B975" s="261" t="s">
        <v>1624</v>
      </c>
      <c r="C975" s="261" t="s">
        <v>1705</v>
      </c>
      <c r="D975" s="261" t="s">
        <v>1726</v>
      </c>
      <c r="E975" s="261">
        <v>923650</v>
      </c>
      <c r="F975" s="261" t="s">
        <v>1727</v>
      </c>
      <c r="G975" s="261" t="s">
        <v>16</v>
      </c>
      <c r="H975" s="219" t="s">
        <v>17</v>
      </c>
      <c r="I975" s="219" t="s">
        <v>18</v>
      </c>
      <c r="J975" s="261"/>
      <c r="K975" s="261"/>
      <c r="L975" s="261"/>
      <c r="M975" s="220">
        <v>1</v>
      </c>
      <c r="N975" s="221" t="s">
        <v>19</v>
      </c>
    </row>
    <row r="976" spans="1:14">
      <c r="A976" s="261">
        <v>66</v>
      </c>
      <c r="B976" s="261" t="s">
        <v>1624</v>
      </c>
      <c r="C976" s="261" t="s">
        <v>1728</v>
      </c>
      <c r="D976" s="261" t="s">
        <v>1729</v>
      </c>
      <c r="E976" s="261">
        <v>921735</v>
      </c>
      <c r="F976" s="261" t="s">
        <v>1730</v>
      </c>
      <c r="G976" s="261" t="s">
        <v>16</v>
      </c>
      <c r="H976" s="219" t="s">
        <v>17</v>
      </c>
      <c r="I976" s="219" t="s">
        <v>18</v>
      </c>
      <c r="J976" s="261"/>
      <c r="K976" s="261"/>
      <c r="L976" s="261"/>
      <c r="M976" s="220">
        <v>1</v>
      </c>
      <c r="N976" s="221" t="s">
        <v>19</v>
      </c>
    </row>
    <row r="977" spans="1:14">
      <c r="A977" s="261">
        <v>67</v>
      </c>
      <c r="B977" s="261" t="s">
        <v>1624</v>
      </c>
      <c r="C977" s="261" t="s">
        <v>1728</v>
      </c>
      <c r="D977" s="261" t="s">
        <v>1731</v>
      </c>
      <c r="E977" s="261">
        <v>921660</v>
      </c>
      <c r="F977" s="261" t="s">
        <v>1732</v>
      </c>
      <c r="G977" s="261" t="s">
        <v>33</v>
      </c>
      <c r="H977" s="219" t="s">
        <v>17</v>
      </c>
      <c r="I977" s="219" t="s">
        <v>18</v>
      </c>
      <c r="J977" s="261"/>
      <c r="K977" s="261"/>
      <c r="L977" s="261"/>
      <c r="M977" s="220">
        <v>1</v>
      </c>
      <c r="N977" s="221" t="s">
        <v>19</v>
      </c>
    </row>
    <row r="978" spans="1:14">
      <c r="A978" s="261">
        <v>68</v>
      </c>
      <c r="B978" s="261" t="s">
        <v>1624</v>
      </c>
      <c r="C978" s="261" t="s">
        <v>1728</v>
      </c>
      <c r="D978" s="261" t="s">
        <v>1733</v>
      </c>
      <c r="E978" s="261">
        <v>921720</v>
      </c>
      <c r="F978" s="261" t="s">
        <v>1734</v>
      </c>
      <c r="G978" s="261" t="s">
        <v>16</v>
      </c>
      <c r="H978" s="219" t="s">
        <v>17</v>
      </c>
      <c r="I978" s="219" t="s">
        <v>18</v>
      </c>
      <c r="J978" s="261"/>
      <c r="K978" s="261"/>
      <c r="L978" s="261"/>
      <c r="M978" s="220">
        <v>1</v>
      </c>
      <c r="N978" s="221" t="s">
        <v>19</v>
      </c>
    </row>
    <row r="979" spans="1:14">
      <c r="A979" s="261">
        <v>69</v>
      </c>
      <c r="B979" s="261" t="s">
        <v>1624</v>
      </c>
      <c r="C979" s="261" t="s">
        <v>1728</v>
      </c>
      <c r="D979" s="261" t="s">
        <v>1735</v>
      </c>
      <c r="E979" s="261">
        <v>921740</v>
      </c>
      <c r="F979" s="261" t="s">
        <v>1736</v>
      </c>
      <c r="G979" s="261" t="s">
        <v>16</v>
      </c>
      <c r="H979" s="219" t="s">
        <v>17</v>
      </c>
      <c r="I979" s="219" t="s">
        <v>18</v>
      </c>
      <c r="J979" s="261"/>
      <c r="K979" s="261"/>
      <c r="L979" s="261"/>
      <c r="M979" s="220">
        <v>1</v>
      </c>
      <c r="N979" s="221" t="s">
        <v>19</v>
      </c>
    </row>
    <row r="980" spans="1:14">
      <c r="A980" s="261">
        <v>70</v>
      </c>
      <c r="B980" s="261" t="s">
        <v>1624</v>
      </c>
      <c r="C980" s="261" t="s">
        <v>1728</v>
      </c>
      <c r="D980" s="261" t="s">
        <v>1737</v>
      </c>
      <c r="E980" s="261">
        <v>921680</v>
      </c>
      <c r="F980" s="261" t="s">
        <v>1738</v>
      </c>
      <c r="G980" s="261" t="s">
        <v>16</v>
      </c>
      <c r="H980" s="219" t="s">
        <v>17</v>
      </c>
      <c r="I980" s="219" t="s">
        <v>18</v>
      </c>
      <c r="J980" s="261"/>
      <c r="K980" s="261"/>
      <c r="L980" s="261"/>
      <c r="M980" s="220">
        <v>1</v>
      </c>
      <c r="N980" s="221" t="s">
        <v>19</v>
      </c>
    </row>
    <row r="981" spans="1:14">
      <c r="A981" s="261">
        <v>71</v>
      </c>
      <c r="B981" s="261" t="s">
        <v>1624</v>
      </c>
      <c r="C981" s="261" t="s">
        <v>1728</v>
      </c>
      <c r="D981" s="261" t="s">
        <v>1739</v>
      </c>
      <c r="E981" s="261">
        <v>921755</v>
      </c>
      <c r="F981" s="261" t="s">
        <v>1740</v>
      </c>
      <c r="G981" s="261" t="s">
        <v>16</v>
      </c>
      <c r="H981" s="219" t="s">
        <v>17</v>
      </c>
      <c r="I981" s="219" t="s">
        <v>18</v>
      </c>
      <c r="J981" s="261"/>
      <c r="K981" s="261"/>
      <c r="L981" s="261"/>
      <c r="M981" s="220">
        <v>1</v>
      </c>
      <c r="N981" s="221" t="s">
        <v>19</v>
      </c>
    </row>
    <row r="982" spans="1:14">
      <c r="A982" s="261">
        <v>72</v>
      </c>
      <c r="B982" s="261" t="s">
        <v>1624</v>
      </c>
      <c r="C982" s="261" t="s">
        <v>1728</v>
      </c>
      <c r="D982" s="261" t="s">
        <v>1741</v>
      </c>
      <c r="E982" s="261">
        <v>921690</v>
      </c>
      <c r="F982" s="261" t="s">
        <v>1742</v>
      </c>
      <c r="G982" s="261" t="s">
        <v>30</v>
      </c>
      <c r="H982" s="219" t="s">
        <v>17</v>
      </c>
      <c r="I982" s="219" t="s">
        <v>18</v>
      </c>
      <c r="J982" s="261"/>
      <c r="K982" s="261"/>
      <c r="L982" s="261"/>
      <c r="M982" s="220">
        <v>1</v>
      </c>
      <c r="N982" s="221" t="s">
        <v>19</v>
      </c>
    </row>
    <row r="983" spans="1:14">
      <c r="A983" s="261">
        <v>73</v>
      </c>
      <c r="B983" s="261" t="s">
        <v>1624</v>
      </c>
      <c r="C983" s="261" t="s">
        <v>1728</v>
      </c>
      <c r="D983" s="261" t="s">
        <v>1743</v>
      </c>
      <c r="E983" s="261">
        <v>921630</v>
      </c>
      <c r="F983" s="261" t="s">
        <v>1744</v>
      </c>
      <c r="G983" s="261" t="s">
        <v>16</v>
      </c>
      <c r="H983" s="219" t="s">
        <v>17</v>
      </c>
      <c r="I983" s="219" t="s">
        <v>18</v>
      </c>
      <c r="J983" s="261"/>
      <c r="K983" s="261"/>
      <c r="L983" s="261"/>
      <c r="M983" s="220">
        <v>1</v>
      </c>
      <c r="N983" s="221" t="s">
        <v>19</v>
      </c>
    </row>
    <row r="984" spans="1:14">
      <c r="A984" s="261">
        <v>74</v>
      </c>
      <c r="B984" s="261" t="s">
        <v>1624</v>
      </c>
      <c r="C984" s="261" t="s">
        <v>1728</v>
      </c>
      <c r="D984" s="261" t="s">
        <v>1745</v>
      </c>
      <c r="E984" s="261">
        <v>921700</v>
      </c>
      <c r="F984" s="261" t="s">
        <v>1746</v>
      </c>
      <c r="G984" s="261" t="s">
        <v>16</v>
      </c>
      <c r="H984" s="219" t="s">
        <v>17</v>
      </c>
      <c r="I984" s="219" t="s">
        <v>18</v>
      </c>
      <c r="J984" s="261"/>
      <c r="K984" s="261"/>
      <c r="L984" s="261"/>
      <c r="M984" s="220">
        <v>1</v>
      </c>
      <c r="N984" s="221" t="s">
        <v>19</v>
      </c>
    </row>
    <row r="985" spans="1:14">
      <c r="A985" s="261">
        <v>75</v>
      </c>
      <c r="B985" s="261" t="s">
        <v>1624</v>
      </c>
      <c r="C985" s="261" t="s">
        <v>1728</v>
      </c>
      <c r="D985" s="261" t="s">
        <v>1747</v>
      </c>
      <c r="E985" s="261">
        <v>921640</v>
      </c>
      <c r="F985" s="261" t="s">
        <v>1748</v>
      </c>
      <c r="G985" s="261" t="s">
        <v>16</v>
      </c>
      <c r="H985" s="219" t="s">
        <v>17</v>
      </c>
      <c r="I985" s="219" t="s">
        <v>18</v>
      </c>
      <c r="J985" s="261"/>
      <c r="K985" s="261"/>
      <c r="L985" s="261"/>
      <c r="M985" s="220">
        <v>1</v>
      </c>
      <c r="N985" s="221" t="s">
        <v>19</v>
      </c>
    </row>
    <row r="986" spans="1:14">
      <c r="A986" s="261">
        <v>76</v>
      </c>
      <c r="B986" s="261" t="s">
        <v>1624</v>
      </c>
      <c r="C986" s="261" t="s">
        <v>1728</v>
      </c>
      <c r="D986" s="261" t="s">
        <v>1749</v>
      </c>
      <c r="E986" s="261">
        <v>921610</v>
      </c>
      <c r="F986" s="261" t="s">
        <v>1750</v>
      </c>
      <c r="G986" s="261" t="s">
        <v>16</v>
      </c>
      <c r="H986" s="219" t="s">
        <v>17</v>
      </c>
      <c r="I986" s="219" t="s">
        <v>18</v>
      </c>
      <c r="J986" s="261"/>
      <c r="K986" s="261"/>
      <c r="L986" s="261"/>
      <c r="M986" s="220">
        <v>1</v>
      </c>
      <c r="N986" s="221" t="s">
        <v>19</v>
      </c>
    </row>
    <row r="987" spans="1:14">
      <c r="A987" s="261">
        <v>77</v>
      </c>
      <c r="B987" s="261" t="s">
        <v>1624</v>
      </c>
      <c r="C987" s="261" t="s">
        <v>1728</v>
      </c>
      <c r="D987" s="261" t="s">
        <v>1751</v>
      </c>
      <c r="E987" s="261">
        <v>921650</v>
      </c>
      <c r="F987" s="261" t="s">
        <v>1752</v>
      </c>
      <c r="G987" s="261" t="s">
        <v>16</v>
      </c>
      <c r="H987" s="219" t="s">
        <v>17</v>
      </c>
      <c r="I987" s="219" t="s">
        <v>18</v>
      </c>
      <c r="J987" s="261"/>
      <c r="K987" s="261"/>
      <c r="L987" s="261"/>
      <c r="M987" s="220">
        <v>1</v>
      </c>
      <c r="N987" s="221" t="s">
        <v>19</v>
      </c>
    </row>
    <row r="988" spans="1:14">
      <c r="A988" s="261">
        <v>78</v>
      </c>
      <c r="B988" s="261" t="s">
        <v>1624</v>
      </c>
      <c r="C988" s="261" t="s">
        <v>1728</v>
      </c>
      <c r="D988" s="261" t="s">
        <v>761</v>
      </c>
      <c r="E988" s="261">
        <v>921787</v>
      </c>
      <c r="F988" s="261" t="s">
        <v>762</v>
      </c>
      <c r="G988" s="261" t="s">
        <v>16</v>
      </c>
      <c r="H988" s="219" t="s">
        <v>17</v>
      </c>
      <c r="I988" s="219" t="s">
        <v>18</v>
      </c>
      <c r="J988" s="261"/>
      <c r="K988" s="261"/>
      <c r="L988" s="261"/>
      <c r="M988" s="220">
        <v>1</v>
      </c>
      <c r="N988" s="221" t="s">
        <v>19</v>
      </c>
    </row>
    <row r="989" spans="1:14">
      <c r="A989" s="261">
        <v>79</v>
      </c>
      <c r="B989" s="261" t="s">
        <v>1624</v>
      </c>
      <c r="C989" s="261" t="s">
        <v>1728</v>
      </c>
      <c r="D989" s="261" t="s">
        <v>1581</v>
      </c>
      <c r="E989" s="261">
        <v>921620</v>
      </c>
      <c r="F989" s="261" t="s">
        <v>1582</v>
      </c>
      <c r="G989" s="261" t="s">
        <v>33</v>
      </c>
      <c r="H989" s="219" t="s">
        <v>17</v>
      </c>
      <c r="I989" s="219" t="s">
        <v>18</v>
      </c>
      <c r="J989" s="261"/>
      <c r="K989" s="261"/>
      <c r="L989" s="261"/>
      <c r="M989" s="220">
        <v>1</v>
      </c>
      <c r="N989" s="221" t="s">
        <v>19</v>
      </c>
    </row>
    <row r="990" spans="1:14">
      <c r="A990" s="261">
        <v>80</v>
      </c>
      <c r="B990" s="261" t="s">
        <v>1624</v>
      </c>
      <c r="C990" s="261" t="s">
        <v>1753</v>
      </c>
      <c r="D990" s="261" t="s">
        <v>1754</v>
      </c>
      <c r="E990" s="261">
        <v>924160</v>
      </c>
      <c r="F990" s="261" t="s">
        <v>1755</v>
      </c>
      <c r="G990" s="261" t="s">
        <v>30</v>
      </c>
      <c r="H990" s="261" t="s">
        <v>66</v>
      </c>
      <c r="I990" s="261" t="s">
        <v>199</v>
      </c>
      <c r="J990" s="261"/>
      <c r="K990" s="261"/>
      <c r="L990" s="261"/>
      <c r="M990" s="221">
        <v>4</v>
      </c>
      <c r="N990" s="221" t="s">
        <v>125</v>
      </c>
    </row>
    <row r="991" spans="1:14">
      <c r="A991" s="261">
        <v>81</v>
      </c>
      <c r="B991" s="261" t="s">
        <v>1624</v>
      </c>
      <c r="C991" s="261" t="s">
        <v>1753</v>
      </c>
      <c r="D991" s="261" t="s">
        <v>1756</v>
      </c>
      <c r="E991" s="261">
        <v>924110</v>
      </c>
      <c r="F991" s="261" t="s">
        <v>1757</v>
      </c>
      <c r="G991" s="261" t="s">
        <v>33</v>
      </c>
      <c r="H991" s="219" t="s">
        <v>17</v>
      </c>
      <c r="I991" s="219" t="s">
        <v>18</v>
      </c>
      <c r="J991" s="261"/>
      <c r="K991" s="261"/>
      <c r="L991" s="261"/>
      <c r="M991" s="220">
        <v>1</v>
      </c>
      <c r="N991" s="221" t="s">
        <v>19</v>
      </c>
    </row>
    <row r="992" spans="1:14">
      <c r="A992" s="261">
        <v>82</v>
      </c>
      <c r="B992" s="261" t="s">
        <v>1624</v>
      </c>
      <c r="C992" s="261" t="s">
        <v>1753</v>
      </c>
      <c r="D992" s="261" t="s">
        <v>1758</v>
      </c>
      <c r="E992" s="261">
        <v>924121</v>
      </c>
      <c r="F992" s="261" t="s">
        <v>1759</v>
      </c>
      <c r="G992" s="261" t="s">
        <v>16</v>
      </c>
      <c r="H992" s="219" t="s">
        <v>17</v>
      </c>
      <c r="I992" s="219" t="s">
        <v>18</v>
      </c>
      <c r="J992" s="261"/>
      <c r="K992" s="261"/>
      <c r="L992" s="261"/>
      <c r="M992" s="220">
        <v>1</v>
      </c>
      <c r="N992" s="221" t="s">
        <v>19</v>
      </c>
    </row>
    <row r="993" spans="1:14">
      <c r="A993" s="261">
        <v>83</v>
      </c>
      <c r="B993" s="261" t="s">
        <v>1624</v>
      </c>
      <c r="C993" s="261" t="s">
        <v>1753</v>
      </c>
      <c r="D993" s="261" t="s">
        <v>1760</v>
      </c>
      <c r="E993" s="261">
        <v>924141</v>
      </c>
      <c r="F993" s="261" t="s">
        <v>1761</v>
      </c>
      <c r="G993" s="261" t="s">
        <v>16</v>
      </c>
      <c r="H993" s="219" t="s">
        <v>17</v>
      </c>
      <c r="I993" s="219" t="s">
        <v>18</v>
      </c>
      <c r="J993" s="261"/>
      <c r="K993" s="261"/>
      <c r="L993" s="261"/>
      <c r="M993" s="220">
        <v>1</v>
      </c>
      <c r="N993" s="221" t="s">
        <v>19</v>
      </c>
    </row>
    <row r="994" spans="1:14">
      <c r="A994" s="261">
        <v>84</v>
      </c>
      <c r="B994" s="261" t="s">
        <v>1624</v>
      </c>
      <c r="C994" s="261" t="s">
        <v>1762</v>
      </c>
      <c r="D994" s="261" t="s">
        <v>1763</v>
      </c>
      <c r="E994" s="261">
        <v>921910</v>
      </c>
      <c r="F994" s="261" t="s">
        <v>1764</v>
      </c>
      <c r="G994" s="261" t="s">
        <v>16</v>
      </c>
      <c r="H994" s="219" t="s">
        <v>17</v>
      </c>
      <c r="I994" s="219" t="s">
        <v>18</v>
      </c>
      <c r="J994" s="261"/>
      <c r="K994" s="261"/>
      <c r="L994" s="261"/>
      <c r="M994" s="220">
        <v>1</v>
      </c>
      <c r="N994" s="221" t="s">
        <v>19</v>
      </c>
    </row>
    <row r="995" spans="1:14">
      <c r="A995" s="261">
        <v>85</v>
      </c>
      <c r="B995" s="261" t="s">
        <v>1624</v>
      </c>
      <c r="C995" s="261" t="s">
        <v>1762</v>
      </c>
      <c r="D995" s="261" t="s">
        <v>1765</v>
      </c>
      <c r="E995" s="261">
        <v>921980</v>
      </c>
      <c r="F995" s="261" t="s">
        <v>1766</v>
      </c>
      <c r="G995" s="261" t="s">
        <v>30</v>
      </c>
      <c r="H995" s="219" t="s">
        <v>17</v>
      </c>
      <c r="I995" s="219" t="s">
        <v>18</v>
      </c>
      <c r="J995" s="261"/>
      <c r="K995" s="261"/>
      <c r="L995" s="261"/>
      <c r="M995" s="220">
        <v>1</v>
      </c>
      <c r="N995" s="221" t="s">
        <v>19</v>
      </c>
    </row>
    <row r="996" spans="1:14">
      <c r="A996" s="261">
        <v>86</v>
      </c>
      <c r="B996" s="261" t="s">
        <v>1624</v>
      </c>
      <c r="C996" s="261" t="s">
        <v>1762</v>
      </c>
      <c r="D996" s="261" t="s">
        <v>1767</v>
      </c>
      <c r="E996" s="261">
        <v>921837</v>
      </c>
      <c r="F996" s="261" t="s">
        <v>1768</v>
      </c>
      <c r="G996" s="261" t="s">
        <v>16</v>
      </c>
      <c r="H996" s="219" t="s">
        <v>17</v>
      </c>
      <c r="I996" s="219" t="s">
        <v>18</v>
      </c>
      <c r="J996" s="261"/>
      <c r="K996" s="261"/>
      <c r="L996" s="261"/>
      <c r="M996" s="220">
        <v>1</v>
      </c>
      <c r="N996" s="221" t="s">
        <v>19</v>
      </c>
    </row>
    <row r="997" spans="1:14">
      <c r="A997" s="261">
        <v>87</v>
      </c>
      <c r="B997" s="261" t="s">
        <v>1624</v>
      </c>
      <c r="C997" s="261" t="s">
        <v>1762</v>
      </c>
      <c r="D997" s="261" t="s">
        <v>1395</v>
      </c>
      <c r="E997" s="261">
        <v>921901</v>
      </c>
      <c r="F997" s="261" t="s">
        <v>1769</v>
      </c>
      <c r="G997" s="261" t="s">
        <v>16</v>
      </c>
      <c r="H997" s="219" t="s">
        <v>17</v>
      </c>
      <c r="I997" s="219" t="s">
        <v>18</v>
      </c>
      <c r="J997" s="261"/>
      <c r="K997" s="261"/>
      <c r="L997" s="261"/>
      <c r="M997" s="220">
        <v>1</v>
      </c>
      <c r="N997" s="221" t="s">
        <v>19</v>
      </c>
    </row>
    <row r="998" spans="1:14">
      <c r="A998" s="261">
        <v>88</v>
      </c>
      <c r="B998" s="261" t="s">
        <v>1624</v>
      </c>
      <c r="C998" s="261" t="s">
        <v>1762</v>
      </c>
      <c r="D998" s="261" t="s">
        <v>1770</v>
      </c>
      <c r="E998" s="261">
        <v>921980</v>
      </c>
      <c r="F998" s="261" t="s">
        <v>1766</v>
      </c>
      <c r="G998" s="261" t="s">
        <v>30</v>
      </c>
      <c r="H998" s="219" t="s">
        <v>17</v>
      </c>
      <c r="I998" s="219" t="s">
        <v>18</v>
      </c>
      <c r="J998" s="261"/>
      <c r="K998" s="261"/>
      <c r="L998" s="261"/>
      <c r="M998" s="220">
        <v>1</v>
      </c>
      <c r="N998" s="221" t="s">
        <v>19</v>
      </c>
    </row>
    <row r="999" spans="1:14">
      <c r="A999" s="261">
        <v>89</v>
      </c>
      <c r="B999" s="261" t="s">
        <v>1624</v>
      </c>
      <c r="C999" s="261" t="s">
        <v>1762</v>
      </c>
      <c r="D999" s="261" t="s">
        <v>1771</v>
      </c>
      <c r="E999" s="261">
        <v>921920</v>
      </c>
      <c r="F999" s="261" t="s">
        <v>1772</v>
      </c>
      <c r="G999" s="261" t="s">
        <v>16</v>
      </c>
      <c r="H999" s="219" t="s">
        <v>17</v>
      </c>
      <c r="I999" s="219" t="s">
        <v>18</v>
      </c>
      <c r="J999" s="261"/>
      <c r="K999" s="261"/>
      <c r="L999" s="261"/>
      <c r="M999" s="220">
        <v>1</v>
      </c>
      <c r="N999" s="221" t="s">
        <v>19</v>
      </c>
    </row>
    <row r="1000" spans="1:14">
      <c r="A1000" s="261">
        <v>90</v>
      </c>
      <c r="B1000" s="261" t="s">
        <v>1624</v>
      </c>
      <c r="C1000" s="261" t="s">
        <v>1762</v>
      </c>
      <c r="D1000" s="261" t="s">
        <v>1773</v>
      </c>
      <c r="E1000" s="261">
        <v>921936</v>
      </c>
      <c r="F1000" s="261" t="s">
        <v>1774</v>
      </c>
      <c r="G1000" s="261" t="s">
        <v>16</v>
      </c>
      <c r="H1000" s="219" t="s">
        <v>17</v>
      </c>
      <c r="I1000" s="219" t="s">
        <v>18</v>
      </c>
      <c r="J1000" s="261"/>
      <c r="K1000" s="261"/>
      <c r="L1000" s="261"/>
      <c r="M1000" s="220">
        <v>1</v>
      </c>
      <c r="N1000" s="221" t="s">
        <v>19</v>
      </c>
    </row>
    <row r="1001" spans="1:14">
      <c r="A1001" s="261">
        <v>91</v>
      </c>
      <c r="B1001" s="261" t="s">
        <v>1624</v>
      </c>
      <c r="C1001" s="261" t="s">
        <v>1762</v>
      </c>
      <c r="D1001" s="261" t="s">
        <v>1775</v>
      </c>
      <c r="E1001" s="261">
        <v>921973</v>
      </c>
      <c r="F1001" s="261" t="s">
        <v>1776</v>
      </c>
      <c r="G1001" s="261" t="s">
        <v>16</v>
      </c>
      <c r="H1001" s="219" t="s">
        <v>17</v>
      </c>
      <c r="I1001" s="219" t="s">
        <v>18</v>
      </c>
      <c r="J1001" s="261"/>
      <c r="K1001" s="261"/>
      <c r="L1001" s="261"/>
      <c r="M1001" s="220">
        <v>1</v>
      </c>
      <c r="N1001" s="221" t="s">
        <v>19</v>
      </c>
    </row>
    <row r="1002" spans="1:14" ht="30">
      <c r="A1002" s="261">
        <v>92</v>
      </c>
      <c r="B1002" s="261" t="s">
        <v>1624</v>
      </c>
      <c r="C1002" s="261" t="s">
        <v>1777</v>
      </c>
      <c r="D1002" s="261" t="s">
        <v>1778</v>
      </c>
      <c r="E1002" s="261">
        <v>922360</v>
      </c>
      <c r="F1002" s="261" t="s">
        <v>1779</v>
      </c>
      <c r="G1002" s="261" t="s">
        <v>30</v>
      </c>
      <c r="H1002" s="219" t="s">
        <v>17</v>
      </c>
      <c r="I1002" s="219" t="s">
        <v>18</v>
      </c>
      <c r="J1002" s="261"/>
      <c r="K1002" s="261"/>
      <c r="L1002" s="261"/>
      <c r="M1002" s="220">
        <v>1</v>
      </c>
      <c r="N1002" s="221" t="s">
        <v>19</v>
      </c>
    </row>
    <row r="1003" spans="1:14" ht="30">
      <c r="A1003" s="261">
        <v>93</v>
      </c>
      <c r="B1003" s="261" t="s">
        <v>1624</v>
      </c>
      <c r="C1003" s="261" t="s">
        <v>1777</v>
      </c>
      <c r="D1003" s="261" t="s">
        <v>1780</v>
      </c>
      <c r="E1003" s="261">
        <v>922360</v>
      </c>
      <c r="F1003" s="261" t="s">
        <v>1779</v>
      </c>
      <c r="G1003" s="261" t="s">
        <v>30</v>
      </c>
      <c r="H1003" s="219" t="s">
        <v>17</v>
      </c>
      <c r="I1003" s="219" t="s">
        <v>18</v>
      </c>
      <c r="J1003" s="261"/>
      <c r="K1003" s="261"/>
      <c r="L1003" s="261"/>
      <c r="M1003" s="220">
        <v>1</v>
      </c>
      <c r="N1003" s="221" t="s">
        <v>19</v>
      </c>
    </row>
    <row r="1004" spans="1:14" ht="30">
      <c r="A1004" s="261">
        <v>94</v>
      </c>
      <c r="B1004" s="261" t="s">
        <v>1624</v>
      </c>
      <c r="C1004" s="261" t="s">
        <v>1777</v>
      </c>
      <c r="D1004" s="261" t="s">
        <v>1781</v>
      </c>
      <c r="E1004" s="261">
        <v>922360</v>
      </c>
      <c r="F1004" s="261" t="s">
        <v>1779</v>
      </c>
      <c r="G1004" s="261" t="s">
        <v>30</v>
      </c>
      <c r="H1004" s="219" t="s">
        <v>17</v>
      </c>
      <c r="I1004" s="219" t="s">
        <v>18</v>
      </c>
      <c r="J1004" s="261"/>
      <c r="K1004" s="261"/>
      <c r="L1004" s="261"/>
      <c r="M1004" s="220">
        <v>1</v>
      </c>
      <c r="N1004" s="221" t="s">
        <v>19</v>
      </c>
    </row>
    <row r="1005" spans="1:14" ht="30">
      <c r="A1005" s="261">
        <v>95</v>
      </c>
      <c r="B1005" s="261" t="s">
        <v>1624</v>
      </c>
      <c r="C1005" s="261" t="s">
        <v>1777</v>
      </c>
      <c r="D1005" s="261" t="s">
        <v>1782</v>
      </c>
      <c r="E1005" s="261">
        <v>922360</v>
      </c>
      <c r="F1005" s="261" t="s">
        <v>1779</v>
      </c>
      <c r="G1005" s="261" t="s">
        <v>30</v>
      </c>
      <c r="H1005" s="219" t="s">
        <v>17</v>
      </c>
      <c r="I1005" s="219" t="s">
        <v>18</v>
      </c>
      <c r="J1005" s="261"/>
      <c r="K1005" s="261"/>
      <c r="L1005" s="261"/>
      <c r="M1005" s="220">
        <v>1</v>
      </c>
      <c r="N1005" s="221" t="s">
        <v>19</v>
      </c>
    </row>
    <row r="1006" spans="1:14" ht="30">
      <c r="A1006" s="261">
        <v>96</v>
      </c>
      <c r="B1006" s="261" t="s">
        <v>1624</v>
      </c>
      <c r="C1006" s="261" t="s">
        <v>1777</v>
      </c>
      <c r="D1006" s="261" t="s">
        <v>1783</v>
      </c>
      <c r="E1006" s="261">
        <v>922360</v>
      </c>
      <c r="F1006" s="261" t="s">
        <v>1779</v>
      </c>
      <c r="G1006" s="261" t="s">
        <v>30</v>
      </c>
      <c r="H1006" s="219" t="s">
        <v>17</v>
      </c>
      <c r="I1006" s="219" t="s">
        <v>18</v>
      </c>
      <c r="J1006" s="261"/>
      <c r="K1006" s="261"/>
      <c r="L1006" s="261"/>
      <c r="M1006" s="220">
        <v>1</v>
      </c>
      <c r="N1006" s="221" t="s">
        <v>19</v>
      </c>
    </row>
    <row r="1007" spans="1:14" ht="30">
      <c r="A1007" s="261">
        <v>97</v>
      </c>
      <c r="B1007" s="261" t="s">
        <v>1624</v>
      </c>
      <c r="C1007" s="261" t="s">
        <v>1777</v>
      </c>
      <c r="D1007" s="261" t="s">
        <v>1784</v>
      </c>
      <c r="E1007" s="261">
        <v>922360</v>
      </c>
      <c r="F1007" s="261" t="s">
        <v>1779</v>
      </c>
      <c r="G1007" s="261" t="s">
        <v>30</v>
      </c>
      <c r="H1007" s="219" t="s">
        <v>17</v>
      </c>
      <c r="I1007" s="219" t="s">
        <v>18</v>
      </c>
      <c r="J1007" s="261"/>
      <c r="K1007" s="261"/>
      <c r="L1007" s="261"/>
      <c r="M1007" s="220">
        <v>1</v>
      </c>
      <c r="N1007" s="221" t="s">
        <v>19</v>
      </c>
    </row>
    <row r="1008" spans="1:14" ht="30">
      <c r="A1008" s="261">
        <v>98</v>
      </c>
      <c r="B1008" s="261" t="s">
        <v>1624</v>
      </c>
      <c r="C1008" s="261" t="s">
        <v>1777</v>
      </c>
      <c r="D1008" s="261" t="s">
        <v>1785</v>
      </c>
      <c r="E1008" s="261">
        <v>922360</v>
      </c>
      <c r="F1008" s="261" t="s">
        <v>1779</v>
      </c>
      <c r="G1008" s="261" t="s">
        <v>30</v>
      </c>
      <c r="H1008" s="219" t="s">
        <v>17</v>
      </c>
      <c r="I1008" s="219" t="s">
        <v>18</v>
      </c>
      <c r="J1008" s="261"/>
      <c r="K1008" s="261"/>
      <c r="L1008" s="261"/>
      <c r="M1008" s="220">
        <v>1</v>
      </c>
      <c r="N1008" s="221" t="s">
        <v>19</v>
      </c>
    </row>
    <row r="1009" spans="1:14" ht="30">
      <c r="A1009" s="261">
        <v>99</v>
      </c>
      <c r="B1009" s="261" t="s">
        <v>1624</v>
      </c>
      <c r="C1009" s="261" t="s">
        <v>1777</v>
      </c>
      <c r="D1009" s="261" t="s">
        <v>1786</v>
      </c>
      <c r="E1009" s="261">
        <v>922360</v>
      </c>
      <c r="F1009" s="261" t="s">
        <v>1779</v>
      </c>
      <c r="G1009" s="261" t="s">
        <v>30</v>
      </c>
      <c r="H1009" s="219" t="s">
        <v>17</v>
      </c>
      <c r="I1009" s="219" t="s">
        <v>18</v>
      </c>
      <c r="J1009" s="261"/>
      <c r="K1009" s="261"/>
      <c r="L1009" s="261"/>
      <c r="M1009" s="220">
        <v>1</v>
      </c>
      <c r="N1009" s="221" t="s">
        <v>19</v>
      </c>
    </row>
    <row r="1010" spans="1:14" ht="30">
      <c r="A1010" s="261">
        <v>100</v>
      </c>
      <c r="B1010" s="261" t="s">
        <v>1624</v>
      </c>
      <c r="C1010" s="261" t="s">
        <v>1777</v>
      </c>
      <c r="D1010" s="261" t="s">
        <v>1787</v>
      </c>
      <c r="E1010" s="261">
        <v>922360</v>
      </c>
      <c r="F1010" s="261" t="s">
        <v>1779</v>
      </c>
      <c r="G1010" s="261" t="s">
        <v>30</v>
      </c>
      <c r="H1010" s="219" t="s">
        <v>17</v>
      </c>
      <c r="I1010" s="219" t="s">
        <v>18</v>
      </c>
      <c r="J1010" s="261"/>
      <c r="K1010" s="261"/>
      <c r="L1010" s="261"/>
      <c r="M1010" s="220">
        <v>1</v>
      </c>
      <c r="N1010" s="221" t="s">
        <v>19</v>
      </c>
    </row>
    <row r="1011" spans="1:14" ht="30">
      <c r="A1011" s="261">
        <v>101</v>
      </c>
      <c r="B1011" s="261" t="s">
        <v>1624</v>
      </c>
      <c r="C1011" s="261" t="s">
        <v>1777</v>
      </c>
      <c r="D1011" s="261" t="s">
        <v>1788</v>
      </c>
      <c r="E1011" s="261">
        <v>922360</v>
      </c>
      <c r="F1011" s="261" t="s">
        <v>1779</v>
      </c>
      <c r="G1011" s="261" t="s">
        <v>30</v>
      </c>
      <c r="H1011" s="219" t="s">
        <v>17</v>
      </c>
      <c r="I1011" s="219" t="s">
        <v>18</v>
      </c>
      <c r="J1011" s="261"/>
      <c r="K1011" s="261"/>
      <c r="L1011" s="261"/>
      <c r="M1011" s="220">
        <v>1</v>
      </c>
      <c r="N1011" s="221" t="s">
        <v>19</v>
      </c>
    </row>
    <row r="1012" spans="1:14">
      <c r="A1012" s="261">
        <v>102</v>
      </c>
      <c r="B1012" s="261" t="s">
        <v>1624</v>
      </c>
      <c r="C1012" s="261" t="s">
        <v>1789</v>
      </c>
      <c r="D1012" s="261" t="s">
        <v>1034</v>
      </c>
      <c r="E1012" s="261">
        <v>921510</v>
      </c>
      <c r="F1012" s="261" t="s">
        <v>1035</v>
      </c>
      <c r="G1012" s="261" t="s">
        <v>16</v>
      </c>
      <c r="H1012" s="219" t="s">
        <v>17</v>
      </c>
      <c r="I1012" s="219" t="s">
        <v>18</v>
      </c>
      <c r="J1012" s="261"/>
      <c r="K1012" s="261"/>
      <c r="L1012" s="261"/>
      <c r="M1012" s="220">
        <v>1</v>
      </c>
      <c r="N1012" s="221" t="s">
        <v>19</v>
      </c>
    </row>
    <row r="1013" spans="1:14">
      <c r="A1013" s="261">
        <v>103</v>
      </c>
      <c r="B1013" s="261" t="s">
        <v>1624</v>
      </c>
      <c r="C1013" s="261" t="s">
        <v>1789</v>
      </c>
      <c r="D1013" s="261" t="s">
        <v>1790</v>
      </c>
      <c r="E1013" s="261">
        <v>921584</v>
      </c>
      <c r="F1013" s="261" t="s">
        <v>1518</v>
      </c>
      <c r="G1013" s="261" t="s">
        <v>16</v>
      </c>
      <c r="H1013" s="219" t="s">
        <v>17</v>
      </c>
      <c r="I1013" s="219" t="s">
        <v>18</v>
      </c>
      <c r="J1013" s="261"/>
      <c r="K1013" s="261"/>
      <c r="L1013" s="261"/>
      <c r="M1013" s="220">
        <v>1</v>
      </c>
      <c r="N1013" s="221" t="s">
        <v>19</v>
      </c>
    </row>
    <row r="1014" spans="1:14">
      <c r="A1014" s="261">
        <v>104</v>
      </c>
      <c r="B1014" s="261" t="s">
        <v>1624</v>
      </c>
      <c r="C1014" s="261" t="s">
        <v>1789</v>
      </c>
      <c r="D1014" s="261" t="s">
        <v>1791</v>
      </c>
      <c r="E1014" s="261">
        <v>921410</v>
      </c>
      <c r="F1014" s="261" t="s">
        <v>1792</v>
      </c>
      <c r="G1014" s="261" t="s">
        <v>16</v>
      </c>
      <c r="H1014" s="219" t="s">
        <v>17</v>
      </c>
      <c r="I1014" s="219" t="s">
        <v>18</v>
      </c>
      <c r="J1014" s="261"/>
      <c r="K1014" s="261"/>
      <c r="L1014" s="261"/>
      <c r="M1014" s="220">
        <v>1</v>
      </c>
      <c r="N1014" s="221" t="s">
        <v>19</v>
      </c>
    </row>
    <row r="1015" spans="1:14">
      <c r="A1015" s="261">
        <v>105</v>
      </c>
      <c r="B1015" s="261" t="s">
        <v>1624</v>
      </c>
      <c r="C1015" s="261" t="s">
        <v>1789</v>
      </c>
      <c r="D1015" s="261" t="s">
        <v>1426</v>
      </c>
      <c r="E1015" s="261">
        <v>921470</v>
      </c>
      <c r="F1015" s="261" t="s">
        <v>1427</v>
      </c>
      <c r="G1015" s="261" t="s">
        <v>33</v>
      </c>
      <c r="H1015" s="219" t="s">
        <v>17</v>
      </c>
      <c r="I1015" s="219" t="s">
        <v>18</v>
      </c>
      <c r="J1015" s="261"/>
      <c r="K1015" s="261"/>
      <c r="L1015" s="261"/>
      <c r="M1015" s="220">
        <v>1</v>
      </c>
      <c r="N1015" s="221" t="s">
        <v>19</v>
      </c>
    </row>
    <row r="1016" spans="1:14">
      <c r="A1016" s="261">
        <v>106</v>
      </c>
      <c r="B1016" s="261" t="s">
        <v>1624</v>
      </c>
      <c r="C1016" s="261" t="s">
        <v>1789</v>
      </c>
      <c r="D1016" s="261" t="s">
        <v>1793</v>
      </c>
      <c r="E1016" s="261">
        <v>921460</v>
      </c>
      <c r="F1016" s="261" t="s">
        <v>1794</v>
      </c>
      <c r="G1016" s="261" t="s">
        <v>16</v>
      </c>
      <c r="H1016" s="219" t="s">
        <v>17</v>
      </c>
      <c r="I1016" s="219" t="s">
        <v>18</v>
      </c>
      <c r="J1016" s="261"/>
      <c r="K1016" s="261"/>
      <c r="L1016" s="261"/>
      <c r="M1016" s="220">
        <v>1</v>
      </c>
      <c r="N1016" s="221" t="s">
        <v>19</v>
      </c>
    </row>
    <row r="1017" spans="1:14">
      <c r="A1017" s="261">
        <v>107</v>
      </c>
      <c r="B1017" s="261" t="s">
        <v>1624</v>
      </c>
      <c r="C1017" s="261" t="s">
        <v>1789</v>
      </c>
      <c r="D1017" s="261" t="s">
        <v>1795</v>
      </c>
      <c r="E1017" s="261">
        <v>921530</v>
      </c>
      <c r="F1017" s="261" t="s">
        <v>1796</v>
      </c>
      <c r="G1017" s="261" t="s">
        <v>16</v>
      </c>
      <c r="H1017" s="219" t="s">
        <v>17</v>
      </c>
      <c r="I1017" s="219" t="s">
        <v>18</v>
      </c>
      <c r="J1017" s="261"/>
      <c r="K1017" s="261"/>
      <c r="L1017" s="261"/>
      <c r="M1017" s="220">
        <v>1</v>
      </c>
      <c r="N1017" s="221" t="s">
        <v>19</v>
      </c>
    </row>
    <row r="1018" spans="1:14">
      <c r="A1018" s="261">
        <v>108</v>
      </c>
      <c r="B1018" s="261" t="s">
        <v>1624</v>
      </c>
      <c r="C1018" s="261" t="s">
        <v>1789</v>
      </c>
      <c r="D1018" s="261" t="s">
        <v>633</v>
      </c>
      <c r="E1018" s="261">
        <v>921430</v>
      </c>
      <c r="F1018" s="261" t="s">
        <v>641</v>
      </c>
      <c r="G1018" s="261" t="s">
        <v>33</v>
      </c>
      <c r="H1018" s="219" t="s">
        <v>17</v>
      </c>
      <c r="I1018" s="219" t="s">
        <v>18</v>
      </c>
      <c r="J1018" s="261"/>
      <c r="K1018" s="261"/>
      <c r="L1018" s="261"/>
      <c r="M1018" s="220">
        <v>1</v>
      </c>
      <c r="N1018" s="221" t="s">
        <v>19</v>
      </c>
    </row>
    <row r="1019" spans="1:14">
      <c r="A1019" s="261">
        <v>109</v>
      </c>
      <c r="B1019" s="261" t="s">
        <v>1624</v>
      </c>
      <c r="C1019" s="261" t="s">
        <v>1789</v>
      </c>
      <c r="D1019" s="261" t="s">
        <v>1797</v>
      </c>
      <c r="E1019" s="261">
        <v>921491</v>
      </c>
      <c r="F1019" s="261" t="s">
        <v>1798</v>
      </c>
      <c r="G1019" s="261" t="s">
        <v>16</v>
      </c>
      <c r="H1019" s="219" t="s">
        <v>17</v>
      </c>
      <c r="I1019" s="219" t="s">
        <v>18</v>
      </c>
      <c r="J1019" s="261"/>
      <c r="K1019" s="261"/>
      <c r="L1019" s="261"/>
      <c r="M1019" s="220">
        <v>1</v>
      </c>
      <c r="N1019" s="221" t="s">
        <v>19</v>
      </c>
    </row>
    <row r="1020" spans="1:14">
      <c r="A1020" s="261">
        <v>110</v>
      </c>
      <c r="B1020" s="261" t="s">
        <v>1624</v>
      </c>
      <c r="C1020" s="261" t="s">
        <v>1789</v>
      </c>
      <c r="D1020" s="261" t="s">
        <v>1026</v>
      </c>
      <c r="E1020" s="261">
        <v>921440</v>
      </c>
      <c r="F1020" s="261" t="s">
        <v>1027</v>
      </c>
      <c r="G1020" s="261" t="s">
        <v>16</v>
      </c>
      <c r="H1020" s="219" t="s">
        <v>17</v>
      </c>
      <c r="I1020" s="219" t="s">
        <v>18</v>
      </c>
      <c r="J1020" s="261"/>
      <c r="K1020" s="261"/>
      <c r="L1020" s="261"/>
      <c r="M1020" s="220">
        <v>1</v>
      </c>
      <c r="N1020" s="221" t="s">
        <v>19</v>
      </c>
    </row>
    <row r="1021" spans="1:14">
      <c r="A1021" s="261">
        <v>111</v>
      </c>
      <c r="B1021" s="261" t="s">
        <v>1624</v>
      </c>
      <c r="C1021" s="261" t="s">
        <v>1789</v>
      </c>
      <c r="D1021" s="261" t="s">
        <v>448</v>
      </c>
      <c r="E1021" s="261">
        <v>921550</v>
      </c>
      <c r="F1021" s="261" t="s">
        <v>449</v>
      </c>
      <c r="G1021" s="261" t="s">
        <v>16</v>
      </c>
      <c r="H1021" s="219" t="s">
        <v>17</v>
      </c>
      <c r="I1021" s="219" t="s">
        <v>18</v>
      </c>
      <c r="J1021" s="261"/>
      <c r="K1021" s="261"/>
      <c r="L1021" s="261"/>
      <c r="M1021" s="220">
        <v>1</v>
      </c>
      <c r="N1021" s="221" t="s">
        <v>19</v>
      </c>
    </row>
    <row r="1022" spans="1:14">
      <c r="A1022" s="261">
        <v>112</v>
      </c>
      <c r="B1022" s="261" t="s">
        <v>1624</v>
      </c>
      <c r="C1022" s="261" t="s">
        <v>1789</v>
      </c>
      <c r="D1022" s="261" t="s">
        <v>1799</v>
      </c>
      <c r="E1022" s="261">
        <v>921420</v>
      </c>
      <c r="F1022" s="261" t="s">
        <v>1800</v>
      </c>
      <c r="G1022" s="261" t="s">
        <v>30</v>
      </c>
      <c r="H1022" s="219" t="s">
        <v>17</v>
      </c>
      <c r="I1022" s="219" t="s">
        <v>18</v>
      </c>
      <c r="J1022" s="261"/>
      <c r="K1022" s="261"/>
      <c r="L1022" s="261"/>
      <c r="M1022" s="220">
        <v>1</v>
      </c>
      <c r="N1022" s="221" t="s">
        <v>19</v>
      </c>
    </row>
    <row r="1023" spans="1:14" ht="30">
      <c r="A1023" s="261">
        <v>113</v>
      </c>
      <c r="B1023" s="261" t="s">
        <v>1624</v>
      </c>
      <c r="C1023" s="261" t="s">
        <v>1801</v>
      </c>
      <c r="D1023" s="261" t="s">
        <v>1802</v>
      </c>
      <c r="E1023" s="261">
        <v>922577</v>
      </c>
      <c r="F1023" s="261" t="s">
        <v>1803</v>
      </c>
      <c r="G1023" s="261" t="s">
        <v>16</v>
      </c>
      <c r="H1023" s="219" t="s">
        <v>17</v>
      </c>
      <c r="I1023" s="219" t="s">
        <v>18</v>
      </c>
      <c r="J1023" s="261"/>
      <c r="K1023" s="261"/>
      <c r="L1023" s="261"/>
      <c r="M1023" s="220">
        <v>1</v>
      </c>
      <c r="N1023" s="221" t="s">
        <v>19</v>
      </c>
    </row>
    <row r="1024" spans="1:14" ht="30">
      <c r="A1024" s="261">
        <v>114</v>
      </c>
      <c r="B1024" s="261" t="s">
        <v>1624</v>
      </c>
      <c r="C1024" s="261" t="s">
        <v>1801</v>
      </c>
      <c r="D1024" s="261" t="s">
        <v>1804</v>
      </c>
      <c r="E1024" s="261">
        <v>923370</v>
      </c>
      <c r="F1024" s="261" t="s">
        <v>1805</v>
      </c>
      <c r="G1024" s="261" t="s">
        <v>16</v>
      </c>
      <c r="H1024" s="219" t="s">
        <v>17</v>
      </c>
      <c r="I1024" s="219" t="s">
        <v>18</v>
      </c>
      <c r="J1024" s="261"/>
      <c r="K1024" s="261"/>
      <c r="L1024" s="261"/>
      <c r="M1024" s="220">
        <v>1</v>
      </c>
      <c r="N1024" s="221" t="s">
        <v>19</v>
      </c>
    </row>
    <row r="1025" spans="1:14" ht="30">
      <c r="A1025" s="261">
        <v>115</v>
      </c>
      <c r="B1025" s="261" t="s">
        <v>1624</v>
      </c>
      <c r="C1025" s="261" t="s">
        <v>1801</v>
      </c>
      <c r="D1025" s="261" t="s">
        <v>1806</v>
      </c>
      <c r="E1025" s="261">
        <v>922720</v>
      </c>
      <c r="F1025" s="261" t="s">
        <v>1807</v>
      </c>
      <c r="G1025" s="261" t="s">
        <v>16</v>
      </c>
      <c r="H1025" s="219" t="s">
        <v>17</v>
      </c>
      <c r="I1025" s="219" t="s">
        <v>18</v>
      </c>
      <c r="J1025" s="261"/>
      <c r="K1025" s="261"/>
      <c r="L1025" s="261"/>
      <c r="M1025" s="220">
        <v>1</v>
      </c>
      <c r="N1025" s="221" t="s">
        <v>19</v>
      </c>
    </row>
    <row r="1026" spans="1:14" ht="30">
      <c r="A1026" s="261">
        <v>116</v>
      </c>
      <c r="B1026" s="261" t="s">
        <v>1624</v>
      </c>
      <c r="C1026" s="261" t="s">
        <v>1801</v>
      </c>
      <c r="D1026" s="261" t="s">
        <v>1808</v>
      </c>
      <c r="E1026" s="261">
        <v>923290</v>
      </c>
      <c r="F1026" s="261" t="s">
        <v>1809</v>
      </c>
      <c r="G1026" s="261" t="s">
        <v>16</v>
      </c>
      <c r="H1026" s="219" t="s">
        <v>17</v>
      </c>
      <c r="I1026" s="219" t="s">
        <v>18</v>
      </c>
      <c r="J1026" s="261"/>
      <c r="K1026" s="261"/>
      <c r="L1026" s="261"/>
      <c r="M1026" s="220">
        <v>1</v>
      </c>
      <c r="N1026" s="221" t="s">
        <v>19</v>
      </c>
    </row>
    <row r="1027" spans="1:14" ht="30">
      <c r="A1027" s="261">
        <v>117</v>
      </c>
      <c r="B1027" s="261" t="s">
        <v>1624</v>
      </c>
      <c r="C1027" s="261" t="s">
        <v>1801</v>
      </c>
      <c r="D1027" s="261" t="s">
        <v>1810</v>
      </c>
      <c r="E1027" s="261">
        <v>922551</v>
      </c>
      <c r="F1027" s="261" t="s">
        <v>1811</v>
      </c>
      <c r="G1027" s="261" t="s">
        <v>16</v>
      </c>
      <c r="H1027" s="219" t="s">
        <v>17</v>
      </c>
      <c r="I1027" s="219" t="s">
        <v>18</v>
      </c>
      <c r="J1027" s="261"/>
      <c r="K1027" s="261"/>
      <c r="L1027" s="261"/>
      <c r="M1027" s="220">
        <v>1</v>
      </c>
      <c r="N1027" s="221" t="s">
        <v>19</v>
      </c>
    </row>
    <row r="1028" spans="1:14" ht="30">
      <c r="A1028" s="261">
        <v>118</v>
      </c>
      <c r="B1028" s="261" t="s">
        <v>1624</v>
      </c>
      <c r="C1028" s="261" t="s">
        <v>1801</v>
      </c>
      <c r="D1028" s="261" t="s">
        <v>430</v>
      </c>
      <c r="E1028" s="261">
        <v>924660</v>
      </c>
      <c r="F1028" s="261" t="s">
        <v>1812</v>
      </c>
      <c r="G1028" s="261" t="s">
        <v>30</v>
      </c>
      <c r="H1028" s="219" t="s">
        <v>17</v>
      </c>
      <c r="I1028" s="219" t="s">
        <v>18</v>
      </c>
      <c r="J1028" s="261"/>
      <c r="K1028" s="261"/>
      <c r="L1028" s="261"/>
      <c r="M1028" s="220">
        <v>1</v>
      </c>
      <c r="N1028" s="221" t="s">
        <v>19</v>
      </c>
    </row>
    <row r="1029" spans="1:14" ht="45">
      <c r="A1029" s="261">
        <v>119</v>
      </c>
      <c r="B1029" s="261" t="s">
        <v>1624</v>
      </c>
      <c r="C1029" s="261" t="s">
        <v>1813</v>
      </c>
      <c r="D1029" s="261" t="s">
        <v>1814</v>
      </c>
      <c r="E1029" s="261">
        <v>923260</v>
      </c>
      <c r="F1029" s="261" t="s">
        <v>1815</v>
      </c>
      <c r="G1029" s="261" t="s">
        <v>30</v>
      </c>
      <c r="H1029" s="261" t="s">
        <v>66</v>
      </c>
      <c r="I1029" s="261" t="s">
        <v>199</v>
      </c>
      <c r="J1029" s="261"/>
      <c r="K1029" s="261"/>
      <c r="L1029" s="261" t="s">
        <v>5721</v>
      </c>
      <c r="M1029" s="221">
        <v>4</v>
      </c>
      <c r="N1029" s="228" t="s">
        <v>125</v>
      </c>
    </row>
    <row r="1030" spans="1:14" ht="45">
      <c r="A1030" s="261">
        <v>120</v>
      </c>
      <c r="B1030" s="261" t="s">
        <v>1624</v>
      </c>
      <c r="C1030" s="261" t="s">
        <v>1813</v>
      </c>
      <c r="D1030" s="261" t="s">
        <v>1816</v>
      </c>
      <c r="E1030" s="261">
        <v>923342</v>
      </c>
      <c r="F1030" s="261" t="s">
        <v>1817</v>
      </c>
      <c r="G1030" s="261" t="s">
        <v>16</v>
      </c>
      <c r="H1030" s="219" t="s">
        <v>5720</v>
      </c>
      <c r="I1030" s="219" t="s">
        <v>199</v>
      </c>
      <c r="J1030" s="261"/>
      <c r="K1030" s="261"/>
      <c r="L1030" s="261" t="s">
        <v>5721</v>
      </c>
      <c r="M1030" s="220">
        <v>1</v>
      </c>
      <c r="N1030" s="221"/>
    </row>
    <row r="1031" spans="1:14" ht="45">
      <c r="A1031" s="261">
        <v>121</v>
      </c>
      <c r="B1031" s="261" t="s">
        <v>1624</v>
      </c>
      <c r="C1031" s="261" t="s">
        <v>1813</v>
      </c>
      <c r="D1031" s="261" t="s">
        <v>503</v>
      </c>
      <c r="E1031" s="261">
        <v>923270</v>
      </c>
      <c r="F1031" s="261" t="s">
        <v>504</v>
      </c>
      <c r="G1031" s="261" t="s">
        <v>16</v>
      </c>
      <c r="H1031" s="219" t="s">
        <v>5720</v>
      </c>
      <c r="I1031" s="219" t="s">
        <v>199</v>
      </c>
      <c r="J1031" s="261"/>
      <c r="K1031" s="261"/>
      <c r="L1031" s="261" t="s">
        <v>5721</v>
      </c>
      <c r="M1031" s="220">
        <v>1</v>
      </c>
      <c r="N1031" s="221"/>
    </row>
    <row r="1032" spans="1:14" ht="45">
      <c r="A1032" s="261">
        <v>122</v>
      </c>
      <c r="B1032" s="261" t="s">
        <v>1624</v>
      </c>
      <c r="C1032" s="261" t="s">
        <v>1813</v>
      </c>
      <c r="D1032" s="261" t="s">
        <v>1818</v>
      </c>
      <c r="E1032" s="261">
        <v>923341</v>
      </c>
      <c r="F1032" s="261" t="s">
        <v>1819</v>
      </c>
      <c r="G1032" s="261" t="s">
        <v>16</v>
      </c>
      <c r="H1032" s="219" t="s">
        <v>5720</v>
      </c>
      <c r="I1032" s="219" t="s">
        <v>199</v>
      </c>
      <c r="J1032" s="261"/>
      <c r="K1032" s="261"/>
      <c r="L1032" s="261" t="s">
        <v>5721</v>
      </c>
      <c r="M1032" s="220">
        <v>1</v>
      </c>
      <c r="N1032" s="221"/>
    </row>
    <row r="1033" spans="1:14" ht="45">
      <c r="A1033" s="261">
        <v>123</v>
      </c>
      <c r="B1033" s="261" t="s">
        <v>1624</v>
      </c>
      <c r="C1033" s="261" t="s">
        <v>1813</v>
      </c>
      <c r="D1033" s="261" t="s">
        <v>1410</v>
      </c>
      <c r="E1033" s="261">
        <v>923320</v>
      </c>
      <c r="F1033" s="261" t="s">
        <v>1820</v>
      </c>
      <c r="G1033" s="261" t="s">
        <v>16</v>
      </c>
      <c r="H1033" s="219" t="s">
        <v>5720</v>
      </c>
      <c r="I1033" s="219" t="s">
        <v>199</v>
      </c>
      <c r="J1033" s="261"/>
      <c r="K1033" s="261"/>
      <c r="L1033" s="261" t="s">
        <v>5721</v>
      </c>
      <c r="M1033" s="220">
        <v>1</v>
      </c>
      <c r="N1033" s="221"/>
    </row>
    <row r="1034" spans="1:14" ht="45">
      <c r="A1034" s="261">
        <v>124</v>
      </c>
      <c r="B1034" s="261" t="s">
        <v>1624</v>
      </c>
      <c r="C1034" s="261" t="s">
        <v>1813</v>
      </c>
      <c r="D1034" s="261" t="s">
        <v>1044</v>
      </c>
      <c r="E1034" s="261">
        <v>923218</v>
      </c>
      <c r="F1034" s="261" t="s">
        <v>1821</v>
      </c>
      <c r="G1034" s="261" t="s">
        <v>16</v>
      </c>
      <c r="H1034" s="219" t="s">
        <v>5720</v>
      </c>
      <c r="I1034" s="219" t="s">
        <v>199</v>
      </c>
      <c r="J1034" s="261"/>
      <c r="K1034" s="261"/>
      <c r="L1034" s="261" t="s">
        <v>5721</v>
      </c>
      <c r="M1034" s="220">
        <v>1</v>
      </c>
      <c r="N1034" s="221"/>
    </row>
    <row r="1035" spans="1:14" ht="45">
      <c r="A1035" s="261">
        <v>125</v>
      </c>
      <c r="B1035" s="261" t="s">
        <v>1624</v>
      </c>
      <c r="C1035" s="261" t="s">
        <v>1813</v>
      </c>
      <c r="D1035" s="261" t="s">
        <v>1822</v>
      </c>
      <c r="E1035" s="261">
        <v>923210</v>
      </c>
      <c r="F1035" s="261" t="s">
        <v>1823</v>
      </c>
      <c r="G1035" s="261" t="s">
        <v>16</v>
      </c>
      <c r="H1035" s="219" t="s">
        <v>5720</v>
      </c>
      <c r="I1035" s="219" t="s">
        <v>199</v>
      </c>
      <c r="J1035" s="261"/>
      <c r="K1035" s="261"/>
      <c r="L1035" s="261" t="s">
        <v>5721</v>
      </c>
      <c r="M1035" s="220">
        <v>1</v>
      </c>
      <c r="N1035" s="221"/>
    </row>
    <row r="1036" spans="1:14" ht="45">
      <c r="A1036" s="261">
        <v>126</v>
      </c>
      <c r="B1036" s="261" t="s">
        <v>1624</v>
      </c>
      <c r="C1036" s="261" t="s">
        <v>1813</v>
      </c>
      <c r="D1036" s="261" t="s">
        <v>1824</v>
      </c>
      <c r="E1036" s="261">
        <v>923240</v>
      </c>
      <c r="F1036" s="261" t="s">
        <v>1825</v>
      </c>
      <c r="G1036" s="261" t="s">
        <v>16</v>
      </c>
      <c r="H1036" s="219" t="s">
        <v>5720</v>
      </c>
      <c r="I1036" s="219" t="s">
        <v>199</v>
      </c>
      <c r="J1036" s="261"/>
      <c r="K1036" s="261"/>
      <c r="L1036" s="261" t="s">
        <v>5721</v>
      </c>
      <c r="M1036" s="220">
        <v>1</v>
      </c>
      <c r="N1036" s="221"/>
    </row>
    <row r="1037" spans="1:14" ht="59.25">
      <c r="A1037" s="261" t="s">
        <v>5813</v>
      </c>
      <c r="B1037" s="261" t="s">
        <v>1624</v>
      </c>
      <c r="C1037" s="261" t="s">
        <v>1826</v>
      </c>
      <c r="D1037" s="261"/>
      <c r="E1037" s="261"/>
      <c r="F1037" s="261"/>
      <c r="G1037" s="261"/>
      <c r="H1037" s="219"/>
      <c r="I1037" s="219"/>
      <c r="J1037" s="261"/>
      <c r="K1037" s="261"/>
      <c r="L1037" s="330" t="s">
        <v>5833</v>
      </c>
      <c r="M1037" s="220"/>
      <c r="N1037" s="221"/>
    </row>
    <row r="1038" spans="1:14">
      <c r="A1038" s="261">
        <v>127</v>
      </c>
      <c r="B1038" s="261" t="s">
        <v>1624</v>
      </c>
      <c r="C1038" s="261" t="s">
        <v>1826</v>
      </c>
      <c r="D1038" s="261" t="s">
        <v>1827</v>
      </c>
      <c r="E1038" s="261">
        <v>921123</v>
      </c>
      <c r="F1038" s="261" t="s">
        <v>1828</v>
      </c>
      <c r="G1038" s="261" t="s">
        <v>16</v>
      </c>
      <c r="H1038" s="219" t="s">
        <v>17</v>
      </c>
      <c r="I1038" s="219" t="s">
        <v>18</v>
      </c>
      <c r="J1038" s="261"/>
      <c r="K1038" s="261"/>
      <c r="L1038" s="261"/>
      <c r="M1038" s="220">
        <v>1</v>
      </c>
      <c r="N1038" s="221" t="s">
        <v>19</v>
      </c>
    </row>
    <row r="1039" spans="1:14">
      <c r="A1039" s="261">
        <v>128</v>
      </c>
      <c r="B1039" s="261" t="s">
        <v>1624</v>
      </c>
      <c r="C1039" s="261" t="s">
        <v>1826</v>
      </c>
      <c r="D1039" s="261" t="s">
        <v>1829</v>
      </c>
      <c r="E1039" s="261">
        <v>921030</v>
      </c>
      <c r="F1039" s="261" t="s">
        <v>1830</v>
      </c>
      <c r="G1039" s="261" t="s">
        <v>30</v>
      </c>
      <c r="H1039" s="219" t="s">
        <v>17</v>
      </c>
      <c r="I1039" s="219" t="s">
        <v>18</v>
      </c>
      <c r="J1039" s="261"/>
      <c r="K1039" s="261"/>
      <c r="L1039" s="261"/>
      <c r="M1039" s="220">
        <v>1</v>
      </c>
      <c r="N1039" s="221" t="s">
        <v>19</v>
      </c>
    </row>
    <row r="1040" spans="1:14">
      <c r="A1040" s="261">
        <v>129</v>
      </c>
      <c r="B1040" s="261" t="s">
        <v>1624</v>
      </c>
      <c r="C1040" s="261" t="s">
        <v>1826</v>
      </c>
      <c r="D1040" s="261" t="s">
        <v>1831</v>
      </c>
      <c r="E1040" s="261">
        <v>921221</v>
      </c>
      <c r="F1040" s="261" t="s">
        <v>252</v>
      </c>
      <c r="G1040" s="261" t="s">
        <v>16</v>
      </c>
      <c r="H1040" s="219" t="s">
        <v>3073</v>
      </c>
      <c r="I1040" s="219" t="s">
        <v>199</v>
      </c>
      <c r="J1040" s="261"/>
      <c r="K1040" s="261"/>
      <c r="L1040" s="261" t="s">
        <v>5746</v>
      </c>
      <c r="M1040" s="220">
        <v>1</v>
      </c>
      <c r="N1040" s="221" t="s">
        <v>19</v>
      </c>
    </row>
    <row r="1041" spans="1:14">
      <c r="A1041" s="261">
        <v>130</v>
      </c>
      <c r="B1041" s="261" t="s">
        <v>1624</v>
      </c>
      <c r="C1041" s="261" t="s">
        <v>1826</v>
      </c>
      <c r="D1041" s="261" t="s">
        <v>1832</v>
      </c>
      <c r="E1041" s="261">
        <v>921080</v>
      </c>
      <c r="F1041" s="261" t="s">
        <v>1833</v>
      </c>
      <c r="G1041" s="261" t="s">
        <v>16</v>
      </c>
      <c r="H1041" s="219" t="s">
        <v>17</v>
      </c>
      <c r="I1041" s="219" t="s">
        <v>18</v>
      </c>
      <c r="J1041" s="261"/>
      <c r="K1041" s="261"/>
      <c r="L1041" s="261"/>
      <c r="M1041" s="220">
        <v>1</v>
      </c>
      <c r="N1041" s="221" t="s">
        <v>19</v>
      </c>
    </row>
    <row r="1042" spans="1:14">
      <c r="A1042" s="261">
        <v>131</v>
      </c>
      <c r="B1042" s="261" t="s">
        <v>1624</v>
      </c>
      <c r="C1042" s="261" t="s">
        <v>1826</v>
      </c>
      <c r="D1042" s="261" t="s">
        <v>1834</v>
      </c>
      <c r="E1042" s="261">
        <v>921231</v>
      </c>
      <c r="F1042" s="261" t="s">
        <v>1835</v>
      </c>
      <c r="G1042" s="261" t="s">
        <v>16</v>
      </c>
      <c r="H1042" s="219" t="s">
        <v>17</v>
      </c>
      <c r="I1042" s="219" t="s">
        <v>18</v>
      </c>
      <c r="J1042" s="261"/>
      <c r="K1042" s="261"/>
      <c r="L1042" s="261"/>
      <c r="M1042" s="220">
        <v>1</v>
      </c>
      <c r="N1042" s="221" t="s">
        <v>19</v>
      </c>
    </row>
    <row r="1043" spans="1:14">
      <c r="A1043" s="261">
        <v>132</v>
      </c>
      <c r="B1043" s="261" t="s">
        <v>1624</v>
      </c>
      <c r="C1043" s="261" t="s">
        <v>1826</v>
      </c>
      <c r="D1043" s="261" t="s">
        <v>1836</v>
      </c>
      <c r="E1043" s="261">
        <v>921360</v>
      </c>
      <c r="F1043" s="261" t="s">
        <v>1837</v>
      </c>
      <c r="G1043" s="261" t="s">
        <v>33</v>
      </c>
      <c r="H1043" s="219" t="s">
        <v>17</v>
      </c>
      <c r="I1043" s="219" t="s">
        <v>18</v>
      </c>
      <c r="J1043" s="261"/>
      <c r="K1043" s="261"/>
      <c r="L1043" s="261"/>
      <c r="M1043" s="220">
        <v>1</v>
      </c>
      <c r="N1043" s="221" t="s">
        <v>19</v>
      </c>
    </row>
    <row r="1044" spans="1:14">
      <c r="A1044" s="261">
        <v>133</v>
      </c>
      <c r="B1044" s="261" t="s">
        <v>1624</v>
      </c>
      <c r="C1044" s="261" t="s">
        <v>1826</v>
      </c>
      <c r="D1044" s="261" t="s">
        <v>1838</v>
      </c>
      <c r="E1044" s="261">
        <v>921030</v>
      </c>
      <c r="F1044" s="261" t="s">
        <v>1830</v>
      </c>
      <c r="G1044" s="261" t="s">
        <v>30</v>
      </c>
      <c r="H1044" s="219" t="s">
        <v>17</v>
      </c>
      <c r="I1044" s="219" t="s">
        <v>18</v>
      </c>
      <c r="J1044" s="261"/>
      <c r="K1044" s="261"/>
      <c r="L1044" s="261"/>
      <c r="M1044" s="220">
        <v>1</v>
      </c>
      <c r="N1044" s="221" t="s">
        <v>19</v>
      </c>
    </row>
    <row r="1045" spans="1:14" ht="30">
      <c r="A1045" s="261">
        <v>134</v>
      </c>
      <c r="B1045" s="261" t="s">
        <v>1624</v>
      </c>
      <c r="C1045" s="261" t="s">
        <v>1826</v>
      </c>
      <c r="D1045" s="261" t="s">
        <v>1839</v>
      </c>
      <c r="E1045" s="261">
        <v>921030</v>
      </c>
      <c r="F1045" s="261" t="s">
        <v>1830</v>
      </c>
      <c r="G1045" s="261" t="s">
        <v>30</v>
      </c>
      <c r="H1045" s="219" t="s">
        <v>17</v>
      </c>
      <c r="I1045" s="219" t="s">
        <v>18</v>
      </c>
      <c r="J1045" s="261"/>
      <c r="K1045" s="261"/>
      <c r="L1045" s="261"/>
      <c r="M1045" s="220">
        <v>1</v>
      </c>
      <c r="N1045" s="221" t="s">
        <v>19</v>
      </c>
    </row>
    <row r="1046" spans="1:14">
      <c r="A1046" s="261">
        <v>135</v>
      </c>
      <c r="B1046" s="261" t="s">
        <v>1624</v>
      </c>
      <c r="C1046" s="261" t="s">
        <v>1826</v>
      </c>
      <c r="D1046" s="261" t="s">
        <v>1840</v>
      </c>
      <c r="E1046" s="261">
        <v>921030</v>
      </c>
      <c r="F1046" s="261" t="s">
        <v>1830</v>
      </c>
      <c r="G1046" s="261" t="s">
        <v>30</v>
      </c>
      <c r="H1046" s="219" t="s">
        <v>17</v>
      </c>
      <c r="I1046" s="219" t="s">
        <v>18</v>
      </c>
      <c r="J1046" s="261"/>
      <c r="K1046" s="261"/>
      <c r="L1046" s="261"/>
      <c r="M1046" s="220">
        <v>1</v>
      </c>
      <c r="N1046" s="221" t="s">
        <v>19</v>
      </c>
    </row>
    <row r="1047" spans="1:14">
      <c r="A1047" s="261">
        <v>136</v>
      </c>
      <c r="B1047" s="261" t="s">
        <v>1624</v>
      </c>
      <c r="C1047" s="261" t="s">
        <v>1826</v>
      </c>
      <c r="D1047" s="261" t="s">
        <v>1841</v>
      </c>
      <c r="E1047" s="261">
        <v>921370</v>
      </c>
      <c r="F1047" s="261" t="s">
        <v>1842</v>
      </c>
      <c r="G1047" s="261" t="s">
        <v>33</v>
      </c>
      <c r="H1047" s="219" t="s">
        <v>17</v>
      </c>
      <c r="I1047" s="219" t="s">
        <v>18</v>
      </c>
      <c r="J1047" s="261"/>
      <c r="K1047" s="261"/>
      <c r="L1047" s="261"/>
      <c r="M1047" s="220">
        <v>1</v>
      </c>
      <c r="N1047" s="221" t="s">
        <v>19</v>
      </c>
    </row>
    <row r="1048" spans="1:14">
      <c r="A1048" s="261">
        <v>137</v>
      </c>
      <c r="B1048" s="261" t="s">
        <v>1624</v>
      </c>
      <c r="C1048" s="261" t="s">
        <v>1826</v>
      </c>
      <c r="D1048" s="261" t="s">
        <v>1843</v>
      </c>
      <c r="E1048" s="261">
        <v>921090</v>
      </c>
      <c r="F1048" s="261" t="s">
        <v>1844</v>
      </c>
      <c r="G1048" s="261" t="s">
        <v>16</v>
      </c>
      <c r="H1048" s="219" t="s">
        <v>3073</v>
      </c>
      <c r="I1048" s="219" t="s">
        <v>199</v>
      </c>
      <c r="J1048" s="261"/>
      <c r="K1048" s="261"/>
      <c r="L1048" s="261" t="s">
        <v>5746</v>
      </c>
      <c r="M1048" s="220">
        <v>1</v>
      </c>
      <c r="N1048" s="221" t="s">
        <v>19</v>
      </c>
    </row>
    <row r="1049" spans="1:14" s="334" customFormat="1" ht="30">
      <c r="A1049" s="261">
        <v>138</v>
      </c>
      <c r="B1049" s="261" t="s">
        <v>1624</v>
      </c>
      <c r="C1049" s="261" t="s">
        <v>1826</v>
      </c>
      <c r="D1049" s="261" t="s">
        <v>1845</v>
      </c>
      <c r="E1049" s="261">
        <v>921030</v>
      </c>
      <c r="F1049" s="261" t="s">
        <v>1830</v>
      </c>
      <c r="G1049" s="261" t="s">
        <v>30</v>
      </c>
      <c r="H1049" s="219" t="s">
        <v>3073</v>
      </c>
      <c r="I1049" s="219" t="s">
        <v>199</v>
      </c>
      <c r="J1049" s="261"/>
      <c r="K1049" s="261"/>
      <c r="L1049" s="261" t="s">
        <v>5722</v>
      </c>
      <c r="M1049" s="220">
        <v>1</v>
      </c>
      <c r="N1049" s="221"/>
    </row>
    <row r="1050" spans="1:14">
      <c r="A1050" s="261">
        <v>139</v>
      </c>
      <c r="B1050" s="261" t="s">
        <v>1624</v>
      </c>
      <c r="C1050" s="261" t="s">
        <v>1846</v>
      </c>
      <c r="D1050" s="261" t="s">
        <v>1847</v>
      </c>
      <c r="E1050" s="261">
        <v>922140</v>
      </c>
      <c r="F1050" s="261" t="s">
        <v>1848</v>
      </c>
      <c r="G1050" s="261" t="s">
        <v>30</v>
      </c>
      <c r="H1050" s="219" t="s">
        <v>17</v>
      </c>
      <c r="I1050" s="219" t="s">
        <v>18</v>
      </c>
      <c r="J1050" s="261"/>
      <c r="K1050" s="261"/>
      <c r="L1050" s="261"/>
      <c r="M1050" s="220">
        <v>1</v>
      </c>
      <c r="N1050" s="221" t="s">
        <v>19</v>
      </c>
    </row>
    <row r="1051" spans="1:14">
      <c r="A1051" s="261">
        <v>140</v>
      </c>
      <c r="B1051" s="261" t="s">
        <v>1624</v>
      </c>
      <c r="C1051" s="261" t="s">
        <v>1846</v>
      </c>
      <c r="D1051" s="261" t="s">
        <v>201</v>
      </c>
      <c r="E1051" s="261">
        <v>922140</v>
      </c>
      <c r="F1051" s="261" t="s">
        <v>1848</v>
      </c>
      <c r="G1051" s="261" t="s">
        <v>30</v>
      </c>
      <c r="H1051" s="219" t="s">
        <v>17</v>
      </c>
      <c r="I1051" s="219" t="s">
        <v>18</v>
      </c>
      <c r="J1051" s="261"/>
      <c r="K1051" s="261"/>
      <c r="L1051" s="261"/>
      <c r="M1051" s="220">
        <v>1</v>
      </c>
      <c r="N1051" s="221" t="s">
        <v>19</v>
      </c>
    </row>
    <row r="1052" spans="1:14">
      <c r="A1052" s="261">
        <v>141</v>
      </c>
      <c r="B1052" s="261" t="s">
        <v>1624</v>
      </c>
      <c r="C1052" s="261" t="s">
        <v>1846</v>
      </c>
      <c r="D1052" s="261" t="s">
        <v>1849</v>
      </c>
      <c r="E1052" s="261">
        <v>922140</v>
      </c>
      <c r="F1052" s="261" t="s">
        <v>1848</v>
      </c>
      <c r="G1052" s="261" t="s">
        <v>30</v>
      </c>
      <c r="H1052" s="219" t="s">
        <v>17</v>
      </c>
      <c r="I1052" s="219" t="s">
        <v>18</v>
      </c>
      <c r="J1052" s="261"/>
      <c r="K1052" s="261"/>
      <c r="L1052" s="261"/>
      <c r="M1052" s="220">
        <v>1</v>
      </c>
      <c r="N1052" s="221" t="s">
        <v>19</v>
      </c>
    </row>
    <row r="1053" spans="1:14">
      <c r="A1053" s="261">
        <v>142</v>
      </c>
      <c r="B1053" s="261" t="s">
        <v>1624</v>
      </c>
      <c r="C1053" s="261" t="s">
        <v>1846</v>
      </c>
      <c r="D1053" s="261" t="s">
        <v>1850</v>
      </c>
      <c r="E1053" s="261">
        <v>922140</v>
      </c>
      <c r="F1053" s="261" t="s">
        <v>1848</v>
      </c>
      <c r="G1053" s="261" t="s">
        <v>30</v>
      </c>
      <c r="H1053" s="219" t="s">
        <v>17</v>
      </c>
      <c r="I1053" s="219" t="s">
        <v>18</v>
      </c>
      <c r="J1053" s="261"/>
      <c r="K1053" s="261"/>
      <c r="L1053" s="261"/>
      <c r="M1053" s="220">
        <v>1</v>
      </c>
      <c r="N1053" s="221" t="s">
        <v>19</v>
      </c>
    </row>
    <row r="1054" spans="1:14">
      <c r="A1054" s="261">
        <v>143</v>
      </c>
      <c r="B1054" s="261" t="s">
        <v>1624</v>
      </c>
      <c r="C1054" s="261" t="s">
        <v>1846</v>
      </c>
      <c r="D1054" s="261" t="s">
        <v>1851</v>
      </c>
      <c r="E1054" s="261">
        <v>922140</v>
      </c>
      <c r="F1054" s="261" t="s">
        <v>1848</v>
      </c>
      <c r="G1054" s="261" t="s">
        <v>30</v>
      </c>
      <c r="H1054" s="219" t="s">
        <v>17</v>
      </c>
      <c r="I1054" s="219" t="s">
        <v>18</v>
      </c>
      <c r="J1054" s="261"/>
      <c r="K1054" s="261"/>
      <c r="L1054" s="261"/>
      <c r="M1054" s="220">
        <v>1</v>
      </c>
      <c r="N1054" s="221" t="s">
        <v>19</v>
      </c>
    </row>
    <row r="1055" spans="1:14">
      <c r="A1055" s="261">
        <v>144</v>
      </c>
      <c r="B1055" s="261" t="s">
        <v>1624</v>
      </c>
      <c r="C1055" s="261" t="s">
        <v>1846</v>
      </c>
      <c r="D1055" s="261" t="s">
        <v>1852</v>
      </c>
      <c r="E1055" s="261">
        <v>922140</v>
      </c>
      <c r="F1055" s="261" t="s">
        <v>1848</v>
      </c>
      <c r="G1055" s="261" t="s">
        <v>30</v>
      </c>
      <c r="H1055" s="219" t="s">
        <v>17</v>
      </c>
      <c r="I1055" s="219" t="s">
        <v>18</v>
      </c>
      <c r="J1055" s="261"/>
      <c r="K1055" s="261"/>
      <c r="L1055" s="261"/>
      <c r="M1055" s="220">
        <v>1</v>
      </c>
      <c r="N1055" s="221" t="s">
        <v>19</v>
      </c>
    </row>
    <row r="1056" spans="1:14">
      <c r="A1056" s="261">
        <v>145</v>
      </c>
      <c r="B1056" s="261" t="s">
        <v>1624</v>
      </c>
      <c r="C1056" s="261" t="s">
        <v>1846</v>
      </c>
      <c r="D1056" s="261" t="s">
        <v>1853</v>
      </c>
      <c r="E1056" s="261">
        <v>922140</v>
      </c>
      <c r="F1056" s="261" t="s">
        <v>1848</v>
      </c>
      <c r="G1056" s="261" t="s">
        <v>30</v>
      </c>
      <c r="H1056" s="219" t="s">
        <v>17</v>
      </c>
      <c r="I1056" s="219" t="s">
        <v>18</v>
      </c>
      <c r="J1056" s="261"/>
      <c r="K1056" s="261"/>
      <c r="L1056" s="261"/>
      <c r="M1056" s="220">
        <v>1</v>
      </c>
      <c r="N1056" s="221" t="s">
        <v>19</v>
      </c>
    </row>
    <row r="1057" spans="1:14" ht="18.75" customHeight="1">
      <c r="A1057" s="403" t="s">
        <v>3839</v>
      </c>
      <c r="B1057" s="404"/>
      <c r="C1057" s="404"/>
      <c r="D1057" s="404"/>
      <c r="E1057" s="404"/>
      <c r="F1057" s="404"/>
      <c r="G1057" s="404"/>
      <c r="H1057" s="404"/>
      <c r="I1057" s="404"/>
      <c r="J1057" s="404"/>
      <c r="K1057" s="404"/>
      <c r="L1057" s="404"/>
      <c r="M1057" s="404"/>
      <c r="N1057" s="405"/>
    </row>
    <row r="1058" spans="1:14">
      <c r="A1058" s="261">
        <v>1</v>
      </c>
      <c r="B1058" s="261" t="s">
        <v>1854</v>
      </c>
      <c r="C1058" s="261" t="s">
        <v>1855</v>
      </c>
      <c r="D1058" s="261" t="s">
        <v>1856</v>
      </c>
      <c r="E1058" s="261">
        <v>941950</v>
      </c>
      <c r="F1058" s="261" t="s">
        <v>1857</v>
      </c>
      <c r="G1058" s="261" t="s">
        <v>16</v>
      </c>
      <c r="H1058" s="261" t="s">
        <v>17</v>
      </c>
      <c r="I1058" s="261" t="s">
        <v>18</v>
      </c>
      <c r="J1058" s="261"/>
      <c r="K1058" s="261"/>
      <c r="L1058" s="261"/>
      <c r="M1058" s="220">
        <v>1</v>
      </c>
      <c r="N1058" s="221" t="s">
        <v>19</v>
      </c>
    </row>
    <row r="1059" spans="1:14">
      <c r="A1059" s="261">
        <v>2</v>
      </c>
      <c r="B1059" s="261" t="s">
        <v>1854</v>
      </c>
      <c r="C1059" s="261" t="s">
        <v>1855</v>
      </c>
      <c r="D1059" s="261" t="s">
        <v>1858</v>
      </c>
      <c r="E1059" s="261">
        <v>941850</v>
      </c>
      <c r="F1059" s="261" t="s">
        <v>1859</v>
      </c>
      <c r="G1059" s="261" t="s">
        <v>16</v>
      </c>
      <c r="H1059" s="261" t="s">
        <v>17</v>
      </c>
      <c r="I1059" s="261" t="s">
        <v>18</v>
      </c>
      <c r="J1059" s="261"/>
      <c r="K1059" s="261"/>
      <c r="L1059" s="261"/>
      <c r="M1059" s="220">
        <v>1</v>
      </c>
      <c r="N1059" s="221" t="s">
        <v>19</v>
      </c>
    </row>
    <row r="1060" spans="1:14">
      <c r="A1060" s="261">
        <v>3</v>
      </c>
      <c r="B1060" s="261" t="s">
        <v>1854</v>
      </c>
      <c r="C1060" s="261" t="s">
        <v>1855</v>
      </c>
      <c r="D1060" s="261" t="s">
        <v>1860</v>
      </c>
      <c r="E1060" s="261">
        <v>941880</v>
      </c>
      <c r="F1060" s="261" t="s">
        <v>1861</v>
      </c>
      <c r="G1060" s="261" t="s">
        <v>30</v>
      </c>
      <c r="H1060" s="261" t="s">
        <v>17</v>
      </c>
      <c r="I1060" s="261" t="s">
        <v>18</v>
      </c>
      <c r="J1060" s="261"/>
      <c r="K1060" s="261"/>
      <c r="L1060" s="261"/>
      <c r="M1060" s="220">
        <v>1</v>
      </c>
      <c r="N1060" s="221" t="s">
        <v>19</v>
      </c>
    </row>
    <row r="1061" spans="1:14">
      <c r="A1061" s="261">
        <v>4</v>
      </c>
      <c r="B1061" s="261" t="s">
        <v>1854</v>
      </c>
      <c r="C1061" s="261" t="s">
        <v>1855</v>
      </c>
      <c r="D1061" s="261" t="s">
        <v>448</v>
      </c>
      <c r="E1061" s="261">
        <v>941890</v>
      </c>
      <c r="F1061" s="261" t="s">
        <v>449</v>
      </c>
      <c r="G1061" s="261" t="s">
        <v>16</v>
      </c>
      <c r="H1061" s="261" t="s">
        <v>17</v>
      </c>
      <c r="I1061" s="261" t="s">
        <v>18</v>
      </c>
      <c r="J1061" s="261"/>
      <c r="K1061" s="261"/>
      <c r="L1061" s="261"/>
      <c r="M1061" s="220">
        <v>1</v>
      </c>
      <c r="N1061" s="221" t="s">
        <v>19</v>
      </c>
    </row>
    <row r="1062" spans="1:14">
      <c r="A1062" s="261">
        <v>5</v>
      </c>
      <c r="B1062" s="261" t="s">
        <v>1854</v>
      </c>
      <c r="C1062" s="261" t="s">
        <v>1855</v>
      </c>
      <c r="D1062" s="261" t="s">
        <v>1862</v>
      </c>
      <c r="E1062" s="261">
        <v>941791</v>
      </c>
      <c r="F1062" s="261" t="s">
        <v>1863</v>
      </c>
      <c r="G1062" s="261" t="s">
        <v>16</v>
      </c>
      <c r="H1062" s="261" t="s">
        <v>17</v>
      </c>
      <c r="I1062" s="261" t="s">
        <v>18</v>
      </c>
      <c r="J1062" s="261"/>
      <c r="K1062" s="261"/>
      <c r="L1062" s="261"/>
      <c r="M1062" s="220">
        <v>1</v>
      </c>
      <c r="N1062" s="221" t="s">
        <v>19</v>
      </c>
    </row>
    <row r="1063" spans="1:14">
      <c r="A1063" s="261">
        <v>6</v>
      </c>
      <c r="B1063" s="261" t="s">
        <v>1854</v>
      </c>
      <c r="C1063" s="261" t="s">
        <v>1855</v>
      </c>
      <c r="D1063" s="261" t="s">
        <v>1864</v>
      </c>
      <c r="E1063" s="261">
        <v>941770</v>
      </c>
      <c r="F1063" s="261" t="s">
        <v>1865</v>
      </c>
      <c r="G1063" s="261" t="s">
        <v>16</v>
      </c>
      <c r="H1063" s="261" t="s">
        <v>17</v>
      </c>
      <c r="I1063" s="261" t="s">
        <v>18</v>
      </c>
      <c r="J1063" s="261"/>
      <c r="K1063" s="261"/>
      <c r="L1063" s="261"/>
      <c r="M1063" s="220">
        <v>1</v>
      </c>
      <c r="N1063" s="221" t="s">
        <v>19</v>
      </c>
    </row>
    <row r="1064" spans="1:14">
      <c r="A1064" s="261">
        <v>7</v>
      </c>
      <c r="B1064" s="261" t="s">
        <v>1854</v>
      </c>
      <c r="C1064" s="261" t="s">
        <v>1855</v>
      </c>
      <c r="D1064" s="261" t="s">
        <v>1866</v>
      </c>
      <c r="E1064" s="261">
        <v>941830</v>
      </c>
      <c r="F1064" s="261" t="s">
        <v>1867</v>
      </c>
      <c r="G1064" s="261" t="s">
        <v>16</v>
      </c>
      <c r="H1064" s="261" t="s">
        <v>17</v>
      </c>
      <c r="I1064" s="261" t="s">
        <v>18</v>
      </c>
      <c r="J1064" s="261"/>
      <c r="K1064" s="261"/>
      <c r="L1064" s="261"/>
      <c r="M1064" s="220">
        <v>1</v>
      </c>
      <c r="N1064" s="221" t="s">
        <v>19</v>
      </c>
    </row>
    <row r="1065" spans="1:14">
      <c r="A1065" s="261">
        <v>8</v>
      </c>
      <c r="B1065" s="261" t="s">
        <v>1854</v>
      </c>
      <c r="C1065" s="261" t="s">
        <v>1855</v>
      </c>
      <c r="D1065" s="261" t="s">
        <v>1868</v>
      </c>
      <c r="E1065" s="261">
        <v>941910</v>
      </c>
      <c r="F1065" s="261" t="s">
        <v>1869</v>
      </c>
      <c r="G1065" s="261" t="s">
        <v>16</v>
      </c>
      <c r="H1065" s="261" t="s">
        <v>17</v>
      </c>
      <c r="I1065" s="261" t="s">
        <v>18</v>
      </c>
      <c r="J1065" s="261"/>
      <c r="K1065" s="261"/>
      <c r="L1065" s="261"/>
      <c r="M1065" s="220">
        <v>1</v>
      </c>
      <c r="N1065" s="221" t="s">
        <v>19</v>
      </c>
    </row>
    <row r="1066" spans="1:14" ht="60">
      <c r="A1066" s="261">
        <v>9</v>
      </c>
      <c r="B1066" s="261" t="s">
        <v>1854</v>
      </c>
      <c r="C1066" s="261" t="s">
        <v>1855</v>
      </c>
      <c r="D1066" s="261" t="s">
        <v>1870</v>
      </c>
      <c r="E1066" s="261">
        <v>941810</v>
      </c>
      <c r="F1066" s="261" t="s">
        <v>1871</v>
      </c>
      <c r="G1066" s="261" t="s">
        <v>16</v>
      </c>
      <c r="H1066" s="261" t="s">
        <v>66</v>
      </c>
      <c r="I1066" s="261" t="s">
        <v>199</v>
      </c>
      <c r="J1066" s="261" t="s">
        <v>1872</v>
      </c>
      <c r="K1066" s="261"/>
      <c r="L1066" s="261" t="s">
        <v>6024</v>
      </c>
      <c r="M1066" s="221">
        <v>4</v>
      </c>
      <c r="N1066" s="221" t="s">
        <v>125</v>
      </c>
    </row>
    <row r="1067" spans="1:14">
      <c r="A1067" s="261">
        <v>10</v>
      </c>
      <c r="B1067" s="261" t="s">
        <v>1854</v>
      </c>
      <c r="C1067" s="261" t="s">
        <v>1855</v>
      </c>
      <c r="D1067" s="261" t="s">
        <v>1873</v>
      </c>
      <c r="E1067" s="261">
        <v>941970</v>
      </c>
      <c r="F1067" s="261" t="s">
        <v>1874</v>
      </c>
      <c r="G1067" s="261" t="s">
        <v>16</v>
      </c>
      <c r="H1067" s="261" t="s">
        <v>17</v>
      </c>
      <c r="I1067" s="261" t="s">
        <v>18</v>
      </c>
      <c r="J1067" s="261"/>
      <c r="K1067" s="261"/>
      <c r="L1067" s="261"/>
      <c r="M1067" s="220">
        <v>1</v>
      </c>
      <c r="N1067" s="221" t="s">
        <v>19</v>
      </c>
    </row>
    <row r="1068" spans="1:14">
      <c r="A1068" s="261">
        <v>11</v>
      </c>
      <c r="B1068" s="261" t="s">
        <v>1854</v>
      </c>
      <c r="C1068" s="261" t="s">
        <v>1855</v>
      </c>
      <c r="D1068" s="261" t="s">
        <v>683</v>
      </c>
      <c r="E1068" s="261">
        <v>941870</v>
      </c>
      <c r="F1068" s="261" t="s">
        <v>684</v>
      </c>
      <c r="G1068" s="261" t="s">
        <v>16</v>
      </c>
      <c r="H1068" s="261" t="s">
        <v>17</v>
      </c>
      <c r="I1068" s="261" t="s">
        <v>18</v>
      </c>
      <c r="J1068" s="261"/>
      <c r="K1068" s="261"/>
      <c r="L1068" s="261"/>
      <c r="M1068" s="220">
        <v>1</v>
      </c>
      <c r="N1068" s="221" t="s">
        <v>19</v>
      </c>
    </row>
    <row r="1069" spans="1:14">
      <c r="A1069" s="261">
        <v>12</v>
      </c>
      <c r="B1069" s="261" t="s">
        <v>1854</v>
      </c>
      <c r="C1069" s="261" t="s">
        <v>1855</v>
      </c>
      <c r="D1069" s="261" t="s">
        <v>188</v>
      </c>
      <c r="E1069" s="261">
        <v>941930</v>
      </c>
      <c r="F1069" s="261" t="s">
        <v>189</v>
      </c>
      <c r="G1069" s="261" t="s">
        <v>16</v>
      </c>
      <c r="H1069" s="261" t="s">
        <v>17</v>
      </c>
      <c r="I1069" s="261" t="s">
        <v>18</v>
      </c>
      <c r="J1069" s="261"/>
      <c r="K1069" s="261"/>
      <c r="L1069" s="261"/>
      <c r="M1069" s="220">
        <v>1</v>
      </c>
      <c r="N1069" s="221" t="s">
        <v>19</v>
      </c>
    </row>
    <row r="1070" spans="1:14">
      <c r="A1070" s="261">
        <v>13</v>
      </c>
      <c r="B1070" s="261" t="s">
        <v>1854</v>
      </c>
      <c r="C1070" s="261" t="s">
        <v>1855</v>
      </c>
      <c r="D1070" s="261" t="s">
        <v>1875</v>
      </c>
      <c r="E1070" s="261">
        <v>941750</v>
      </c>
      <c r="F1070" s="261" t="s">
        <v>1876</v>
      </c>
      <c r="G1070" s="261" t="s">
        <v>16</v>
      </c>
      <c r="H1070" s="261" t="s">
        <v>17</v>
      </c>
      <c r="I1070" s="261" t="s">
        <v>18</v>
      </c>
      <c r="J1070" s="261"/>
      <c r="K1070" s="261"/>
      <c r="L1070" s="261"/>
      <c r="M1070" s="220">
        <v>1</v>
      </c>
      <c r="N1070" s="221" t="s">
        <v>19</v>
      </c>
    </row>
    <row r="1071" spans="1:14">
      <c r="A1071" s="261">
        <v>14</v>
      </c>
      <c r="B1071" s="261" t="s">
        <v>1854</v>
      </c>
      <c r="C1071" s="261" t="s">
        <v>1855</v>
      </c>
      <c r="D1071" s="261" t="s">
        <v>1877</v>
      </c>
      <c r="E1071" s="261">
        <v>941990</v>
      </c>
      <c r="F1071" s="261" t="s">
        <v>1878</v>
      </c>
      <c r="G1071" s="261" t="s">
        <v>16</v>
      </c>
      <c r="H1071" s="261" t="s">
        <v>17</v>
      </c>
      <c r="I1071" s="261" t="s">
        <v>18</v>
      </c>
      <c r="J1071" s="261"/>
      <c r="K1071" s="261"/>
      <c r="L1071" s="261"/>
      <c r="M1071" s="220">
        <v>1</v>
      </c>
      <c r="N1071" s="221" t="s">
        <v>19</v>
      </c>
    </row>
    <row r="1072" spans="1:14" ht="60">
      <c r="A1072" s="261" t="s">
        <v>5813</v>
      </c>
      <c r="B1072" s="261" t="s">
        <v>1854</v>
      </c>
      <c r="C1072" s="261" t="s">
        <v>1879</v>
      </c>
      <c r="D1072" s="261"/>
      <c r="E1072" s="261"/>
      <c r="F1072" s="261"/>
      <c r="G1072" s="261"/>
      <c r="H1072" s="261"/>
      <c r="I1072" s="261"/>
      <c r="J1072" s="261"/>
      <c r="K1072" s="261"/>
      <c r="L1072" s="335" t="s">
        <v>5834</v>
      </c>
      <c r="M1072" s="220"/>
      <c r="N1072" s="221"/>
    </row>
    <row r="1073" spans="1:14" ht="60">
      <c r="A1073" s="261">
        <v>15</v>
      </c>
      <c r="B1073" s="261" t="s">
        <v>1854</v>
      </c>
      <c r="C1073" s="261" t="s">
        <v>1879</v>
      </c>
      <c r="D1073" s="261" t="s">
        <v>625</v>
      </c>
      <c r="E1073" s="261">
        <v>942200</v>
      </c>
      <c r="F1073" s="261" t="s">
        <v>626</v>
      </c>
      <c r="G1073" s="261" t="s">
        <v>16</v>
      </c>
      <c r="H1073" s="261" t="s">
        <v>17</v>
      </c>
      <c r="I1073" s="261"/>
      <c r="J1073" s="261"/>
      <c r="K1073" s="261"/>
      <c r="L1073" s="335" t="s">
        <v>5834</v>
      </c>
      <c r="M1073" s="220"/>
      <c r="N1073" s="221"/>
    </row>
    <row r="1074" spans="1:14" ht="60">
      <c r="A1074" s="261">
        <v>16</v>
      </c>
      <c r="B1074" s="261" t="s">
        <v>1854</v>
      </c>
      <c r="C1074" s="261" t="s">
        <v>1879</v>
      </c>
      <c r="D1074" s="261" t="s">
        <v>1880</v>
      </c>
      <c r="E1074" s="261">
        <v>942220</v>
      </c>
      <c r="F1074" s="261" t="s">
        <v>1881</v>
      </c>
      <c r="G1074" s="261" t="s">
        <v>16</v>
      </c>
      <c r="H1074" s="261" t="s">
        <v>17</v>
      </c>
      <c r="I1074" s="261"/>
      <c r="J1074" s="261"/>
      <c r="K1074" s="261"/>
      <c r="L1074" s="335" t="s">
        <v>5834</v>
      </c>
      <c r="M1074" s="220"/>
      <c r="N1074" s="221"/>
    </row>
    <row r="1075" spans="1:14" ht="60">
      <c r="A1075" s="261">
        <v>17</v>
      </c>
      <c r="B1075" s="261" t="s">
        <v>1854</v>
      </c>
      <c r="C1075" s="261" t="s">
        <v>1879</v>
      </c>
      <c r="D1075" s="261" t="s">
        <v>487</v>
      </c>
      <c r="E1075" s="261">
        <v>942140</v>
      </c>
      <c r="F1075" s="261" t="s">
        <v>488</v>
      </c>
      <c r="G1075" s="261" t="s">
        <v>16</v>
      </c>
      <c r="H1075" s="261" t="s">
        <v>17</v>
      </c>
      <c r="I1075" s="261"/>
      <c r="J1075" s="261"/>
      <c r="K1075" s="261"/>
      <c r="L1075" s="335" t="s">
        <v>5834</v>
      </c>
      <c r="M1075" s="220"/>
      <c r="N1075" s="221"/>
    </row>
    <row r="1076" spans="1:14" ht="60">
      <c r="A1076" s="261">
        <v>18</v>
      </c>
      <c r="B1076" s="261" t="s">
        <v>1854</v>
      </c>
      <c r="C1076" s="261" t="s">
        <v>1879</v>
      </c>
      <c r="D1076" s="261" t="s">
        <v>1882</v>
      </c>
      <c r="E1076" s="261">
        <v>942150</v>
      </c>
      <c r="F1076" s="261" t="s">
        <v>1883</v>
      </c>
      <c r="G1076" s="261" t="s">
        <v>16</v>
      </c>
      <c r="H1076" s="261" t="s">
        <v>17</v>
      </c>
      <c r="I1076" s="261"/>
      <c r="J1076" s="261"/>
      <c r="K1076" s="261"/>
      <c r="L1076" s="335" t="s">
        <v>5834</v>
      </c>
      <c r="M1076" s="220"/>
      <c r="N1076" s="221"/>
    </row>
    <row r="1077" spans="1:14" ht="60">
      <c r="A1077" s="261">
        <v>19</v>
      </c>
      <c r="B1077" s="261" t="s">
        <v>1854</v>
      </c>
      <c r="C1077" s="261" t="s">
        <v>1879</v>
      </c>
      <c r="D1077" s="261" t="s">
        <v>1884</v>
      </c>
      <c r="E1077" s="261">
        <v>942130</v>
      </c>
      <c r="F1077" s="261" t="s">
        <v>1885</v>
      </c>
      <c r="G1077" s="261" t="s">
        <v>30</v>
      </c>
      <c r="H1077" s="261" t="s">
        <v>17</v>
      </c>
      <c r="I1077" s="261"/>
      <c r="J1077" s="261"/>
      <c r="K1077" s="261"/>
      <c r="L1077" s="335" t="s">
        <v>5834</v>
      </c>
      <c r="M1077" s="220"/>
      <c r="N1077" s="221"/>
    </row>
    <row r="1078" spans="1:14" ht="60">
      <c r="A1078" s="261">
        <v>20</v>
      </c>
      <c r="B1078" s="261" t="s">
        <v>1854</v>
      </c>
      <c r="C1078" s="261" t="s">
        <v>1879</v>
      </c>
      <c r="D1078" s="261" t="s">
        <v>1886</v>
      </c>
      <c r="E1078" s="261">
        <v>942170</v>
      </c>
      <c r="F1078" s="261" t="s">
        <v>1887</v>
      </c>
      <c r="G1078" s="261" t="s">
        <v>16</v>
      </c>
      <c r="H1078" s="261" t="s">
        <v>17</v>
      </c>
      <c r="I1078" s="261"/>
      <c r="J1078" s="261"/>
      <c r="K1078" s="261"/>
      <c r="L1078" s="335" t="s">
        <v>5834</v>
      </c>
      <c r="M1078" s="220"/>
      <c r="N1078" s="221"/>
    </row>
    <row r="1079" spans="1:14" ht="60">
      <c r="A1079" s="261">
        <v>21</v>
      </c>
      <c r="B1079" s="261" t="s">
        <v>1854</v>
      </c>
      <c r="C1079" s="261" t="s">
        <v>1879</v>
      </c>
      <c r="D1079" s="261" t="s">
        <v>1888</v>
      </c>
      <c r="E1079" s="261">
        <v>942120</v>
      </c>
      <c r="F1079" s="261" t="s">
        <v>1889</v>
      </c>
      <c r="G1079" s="261" t="s">
        <v>16</v>
      </c>
      <c r="H1079" s="261" t="s">
        <v>5731</v>
      </c>
      <c r="I1079" s="261"/>
      <c r="J1079" s="261"/>
      <c r="K1079" s="261"/>
      <c r="L1079" s="335" t="s">
        <v>5834</v>
      </c>
      <c r="M1079" s="220"/>
      <c r="N1079" s="221"/>
    </row>
    <row r="1080" spans="1:14" ht="60">
      <c r="A1080" s="261">
        <v>22</v>
      </c>
      <c r="B1080" s="243" t="s">
        <v>1854</v>
      </c>
      <c r="C1080" s="243" t="s">
        <v>1879</v>
      </c>
      <c r="D1080" s="243" t="s">
        <v>1890</v>
      </c>
      <c r="E1080" s="243">
        <v>942180</v>
      </c>
      <c r="F1080" s="243" t="s">
        <v>1891</v>
      </c>
      <c r="G1080" s="243" t="s">
        <v>16</v>
      </c>
      <c r="H1080" s="243" t="s">
        <v>5942</v>
      </c>
      <c r="I1080" s="261"/>
      <c r="J1080" s="261"/>
      <c r="K1080" s="261"/>
      <c r="L1080" s="335" t="s">
        <v>5834</v>
      </c>
      <c r="M1080" s="220"/>
      <c r="N1080" s="221"/>
    </row>
    <row r="1081" spans="1:14" ht="60">
      <c r="A1081" s="261">
        <v>23</v>
      </c>
      <c r="B1081" s="261" t="s">
        <v>1854</v>
      </c>
      <c r="C1081" s="261" t="s">
        <v>1879</v>
      </c>
      <c r="D1081" s="261" t="s">
        <v>1892</v>
      </c>
      <c r="E1081" s="261">
        <v>942240</v>
      </c>
      <c r="F1081" s="261" t="s">
        <v>1893</v>
      </c>
      <c r="G1081" s="261" t="s">
        <v>16</v>
      </c>
      <c r="H1081" s="261" t="s">
        <v>17</v>
      </c>
      <c r="I1081" s="261"/>
      <c r="J1081" s="261"/>
      <c r="K1081" s="261"/>
      <c r="L1081" s="335" t="s">
        <v>5834</v>
      </c>
      <c r="M1081" s="220"/>
      <c r="N1081" s="221"/>
    </row>
    <row r="1082" spans="1:14" ht="60">
      <c r="A1082" s="261">
        <v>24</v>
      </c>
      <c r="B1082" s="261" t="s">
        <v>1854</v>
      </c>
      <c r="C1082" s="261" t="s">
        <v>1879</v>
      </c>
      <c r="D1082" s="261" t="s">
        <v>1894</v>
      </c>
      <c r="E1082" s="261">
        <v>942130</v>
      </c>
      <c r="F1082" s="261" t="s">
        <v>1885</v>
      </c>
      <c r="G1082" s="261" t="s">
        <v>30</v>
      </c>
      <c r="H1082" s="261" t="s">
        <v>17</v>
      </c>
      <c r="I1082" s="261"/>
      <c r="J1082" s="261"/>
      <c r="K1082" s="261"/>
      <c r="L1082" s="335" t="s">
        <v>5834</v>
      </c>
      <c r="M1082" s="220"/>
      <c r="N1082" s="221"/>
    </row>
    <row r="1083" spans="1:14" ht="60">
      <c r="A1083" s="261">
        <v>25</v>
      </c>
      <c r="B1083" s="261" t="s">
        <v>1854</v>
      </c>
      <c r="C1083" s="261" t="s">
        <v>1879</v>
      </c>
      <c r="D1083" s="261" t="s">
        <v>136</v>
      </c>
      <c r="E1083" s="261">
        <v>942250</v>
      </c>
      <c r="F1083" s="261" t="s">
        <v>1895</v>
      </c>
      <c r="G1083" s="261" t="s">
        <v>16</v>
      </c>
      <c r="H1083" s="261" t="s">
        <v>17</v>
      </c>
      <c r="I1083" s="261"/>
      <c r="J1083" s="261"/>
      <c r="K1083" s="261"/>
      <c r="L1083" s="335" t="s">
        <v>5834</v>
      </c>
      <c r="M1083" s="220"/>
      <c r="N1083" s="221"/>
    </row>
    <row r="1084" spans="1:14">
      <c r="A1084" s="261">
        <v>26</v>
      </c>
      <c r="B1084" s="261" t="s">
        <v>1854</v>
      </c>
      <c r="C1084" s="261" t="s">
        <v>1896</v>
      </c>
      <c r="D1084" s="261" t="s">
        <v>1897</v>
      </c>
      <c r="E1084" s="261">
        <v>943590</v>
      </c>
      <c r="F1084" s="261" t="s">
        <v>1898</v>
      </c>
      <c r="G1084" s="261" t="s">
        <v>30</v>
      </c>
      <c r="H1084" s="261" t="s">
        <v>17</v>
      </c>
      <c r="I1084" s="261" t="s">
        <v>18</v>
      </c>
      <c r="J1084" s="261"/>
      <c r="K1084" s="261"/>
      <c r="L1084" s="261"/>
      <c r="M1084" s="220">
        <v>1</v>
      </c>
      <c r="N1084" s="221" t="s">
        <v>19</v>
      </c>
    </row>
    <row r="1085" spans="1:14" ht="60">
      <c r="A1085" s="261">
        <v>27</v>
      </c>
      <c r="B1085" s="261" t="s">
        <v>1854</v>
      </c>
      <c r="C1085" s="261" t="s">
        <v>1896</v>
      </c>
      <c r="D1085" s="261" t="s">
        <v>892</v>
      </c>
      <c r="E1085" s="261">
        <v>943660</v>
      </c>
      <c r="F1085" s="261" t="s">
        <v>437</v>
      </c>
      <c r="G1085" s="261" t="s">
        <v>16</v>
      </c>
      <c r="H1085" s="261" t="s">
        <v>66</v>
      </c>
      <c r="I1085" s="261" t="s">
        <v>199</v>
      </c>
      <c r="J1085" s="261" t="s">
        <v>1899</v>
      </c>
      <c r="K1085" s="261"/>
      <c r="L1085" s="261" t="s">
        <v>1900</v>
      </c>
      <c r="M1085" s="221">
        <v>4</v>
      </c>
      <c r="N1085" s="221" t="s">
        <v>125</v>
      </c>
    </row>
    <row r="1086" spans="1:14" ht="60">
      <c r="A1086" s="261">
        <v>28</v>
      </c>
      <c r="B1086" s="261" t="s">
        <v>1854</v>
      </c>
      <c r="C1086" s="261" t="s">
        <v>1896</v>
      </c>
      <c r="D1086" s="261" t="s">
        <v>644</v>
      </c>
      <c r="E1086" s="261">
        <v>943590</v>
      </c>
      <c r="F1086" s="261" t="s">
        <v>1898</v>
      </c>
      <c r="G1086" s="261" t="s">
        <v>30</v>
      </c>
      <c r="H1086" s="261"/>
      <c r="I1086" s="261" t="s">
        <v>199</v>
      </c>
      <c r="J1086" s="261" t="s">
        <v>1901</v>
      </c>
      <c r="K1086" s="261"/>
      <c r="L1086" s="261" t="s">
        <v>1902</v>
      </c>
      <c r="M1086" s="221">
        <v>4</v>
      </c>
      <c r="N1086" s="221" t="s">
        <v>125</v>
      </c>
    </row>
    <row r="1087" spans="1:14">
      <c r="A1087" s="261">
        <v>29</v>
      </c>
      <c r="B1087" s="261" t="s">
        <v>1854</v>
      </c>
      <c r="C1087" s="261" t="s">
        <v>1896</v>
      </c>
      <c r="D1087" s="261" t="s">
        <v>1903</v>
      </c>
      <c r="E1087" s="261">
        <v>943710</v>
      </c>
      <c r="F1087" s="261" t="s">
        <v>1904</v>
      </c>
      <c r="G1087" s="261" t="s">
        <v>16</v>
      </c>
      <c r="H1087" s="261" t="s">
        <v>17</v>
      </c>
      <c r="I1087" s="261" t="s">
        <v>18</v>
      </c>
      <c r="J1087" s="261"/>
      <c r="K1087" s="261"/>
      <c r="L1087" s="261"/>
      <c r="M1087" s="220">
        <v>1</v>
      </c>
      <c r="N1087" s="221" t="s">
        <v>19</v>
      </c>
    </row>
    <row r="1088" spans="1:14">
      <c r="A1088" s="261">
        <v>30</v>
      </c>
      <c r="B1088" s="261" t="s">
        <v>1854</v>
      </c>
      <c r="C1088" s="261" t="s">
        <v>1896</v>
      </c>
      <c r="D1088" s="261" t="s">
        <v>1161</v>
      </c>
      <c r="E1088" s="261">
        <v>943590</v>
      </c>
      <c r="F1088" s="261" t="s">
        <v>1898</v>
      </c>
      <c r="G1088" s="261" t="s">
        <v>30</v>
      </c>
      <c r="H1088" s="261" t="s">
        <v>17</v>
      </c>
      <c r="I1088" s="261" t="s">
        <v>18</v>
      </c>
      <c r="J1088" s="261"/>
      <c r="K1088" s="261"/>
      <c r="L1088" s="261"/>
      <c r="M1088" s="220">
        <v>1</v>
      </c>
      <c r="N1088" s="221" t="s">
        <v>19</v>
      </c>
    </row>
    <row r="1089" spans="1:14">
      <c r="A1089" s="261">
        <v>31</v>
      </c>
      <c r="B1089" s="261" t="s">
        <v>1854</v>
      </c>
      <c r="C1089" s="261" t="s">
        <v>1896</v>
      </c>
      <c r="D1089" s="261" t="s">
        <v>1905</v>
      </c>
      <c r="E1089" s="261">
        <v>943640</v>
      </c>
      <c r="F1089" s="261" t="s">
        <v>1906</v>
      </c>
      <c r="G1089" s="261" t="s">
        <v>16</v>
      </c>
      <c r="H1089" s="261" t="s">
        <v>17</v>
      </c>
      <c r="I1089" s="261" t="s">
        <v>18</v>
      </c>
      <c r="J1089" s="261"/>
      <c r="K1089" s="261"/>
      <c r="L1089" s="261"/>
      <c r="M1089" s="220">
        <v>1</v>
      </c>
      <c r="N1089" s="221" t="s">
        <v>19</v>
      </c>
    </row>
    <row r="1090" spans="1:14">
      <c r="A1090" s="261">
        <v>32</v>
      </c>
      <c r="B1090" s="261" t="s">
        <v>1854</v>
      </c>
      <c r="C1090" s="261" t="s">
        <v>1896</v>
      </c>
      <c r="D1090" s="261" t="s">
        <v>1907</v>
      </c>
      <c r="E1090" s="261">
        <v>943590</v>
      </c>
      <c r="F1090" s="261" t="s">
        <v>1898</v>
      </c>
      <c r="G1090" s="261" t="s">
        <v>30</v>
      </c>
      <c r="H1090" s="261" t="s">
        <v>17</v>
      </c>
      <c r="I1090" s="261" t="s">
        <v>18</v>
      </c>
      <c r="J1090" s="261"/>
      <c r="K1090" s="261"/>
      <c r="L1090" s="261"/>
      <c r="M1090" s="220">
        <v>1</v>
      </c>
      <c r="N1090" s="221" t="s">
        <v>19</v>
      </c>
    </row>
    <row r="1091" spans="1:14" ht="105">
      <c r="A1091" s="261">
        <v>33</v>
      </c>
      <c r="B1091" s="243" t="s">
        <v>1854</v>
      </c>
      <c r="C1091" s="243" t="s">
        <v>1896</v>
      </c>
      <c r="D1091" s="243" t="s">
        <v>1908</v>
      </c>
      <c r="E1091" s="243">
        <v>943680</v>
      </c>
      <c r="F1091" s="243" t="s">
        <v>1909</v>
      </c>
      <c r="G1091" s="243" t="s">
        <v>16</v>
      </c>
      <c r="H1091" s="243" t="s">
        <v>5732</v>
      </c>
      <c r="I1091" s="243" t="s">
        <v>18</v>
      </c>
      <c r="J1091" s="243"/>
      <c r="K1091" s="243"/>
      <c r="L1091" s="243" t="s">
        <v>6007</v>
      </c>
      <c r="M1091" s="220">
        <v>1</v>
      </c>
      <c r="N1091" s="221"/>
    </row>
    <row r="1092" spans="1:14">
      <c r="A1092" s="261">
        <v>34</v>
      </c>
      <c r="B1092" s="261" t="s">
        <v>1854</v>
      </c>
      <c r="C1092" s="261" t="s">
        <v>1896</v>
      </c>
      <c r="D1092" s="261" t="s">
        <v>1910</v>
      </c>
      <c r="E1092" s="261">
        <v>943600</v>
      </c>
      <c r="F1092" s="261" t="s">
        <v>1911</v>
      </c>
      <c r="G1092" s="261" t="s">
        <v>16</v>
      </c>
      <c r="H1092" s="261" t="s">
        <v>17</v>
      </c>
      <c r="I1092" s="261" t="s">
        <v>18</v>
      </c>
      <c r="J1092" s="261"/>
      <c r="K1092" s="261"/>
      <c r="L1092" s="261"/>
      <c r="M1092" s="220">
        <v>1</v>
      </c>
      <c r="N1092" s="221" t="s">
        <v>19</v>
      </c>
    </row>
    <row r="1093" spans="1:14">
      <c r="A1093" s="261">
        <v>35</v>
      </c>
      <c r="B1093" s="261" t="s">
        <v>1854</v>
      </c>
      <c r="C1093" s="261" t="s">
        <v>1896</v>
      </c>
      <c r="D1093" s="261" t="s">
        <v>1912</v>
      </c>
      <c r="E1093" s="261">
        <v>943530</v>
      </c>
      <c r="F1093" s="261" t="s">
        <v>1913</v>
      </c>
      <c r="G1093" s="261" t="s">
        <v>16</v>
      </c>
      <c r="H1093" s="261" t="s">
        <v>17</v>
      </c>
      <c r="I1093" s="261" t="s">
        <v>18</v>
      </c>
      <c r="J1093" s="261"/>
      <c r="K1093" s="261"/>
      <c r="L1093" s="261"/>
      <c r="M1093" s="220">
        <v>1</v>
      </c>
      <c r="N1093" s="221" t="s">
        <v>19</v>
      </c>
    </row>
    <row r="1094" spans="1:14">
      <c r="A1094" s="261">
        <v>36</v>
      </c>
      <c r="B1094" s="261" t="s">
        <v>1854</v>
      </c>
      <c r="C1094" s="261" t="s">
        <v>1896</v>
      </c>
      <c r="D1094" s="261" t="s">
        <v>1914</v>
      </c>
      <c r="E1094" s="261">
        <v>943590</v>
      </c>
      <c r="F1094" s="261" t="s">
        <v>1898</v>
      </c>
      <c r="G1094" s="261" t="s">
        <v>30</v>
      </c>
      <c r="H1094" s="261" t="s">
        <v>17</v>
      </c>
      <c r="I1094" s="261" t="s">
        <v>18</v>
      </c>
      <c r="J1094" s="261"/>
      <c r="K1094" s="261"/>
      <c r="L1094" s="261"/>
      <c r="M1094" s="220">
        <v>1</v>
      </c>
      <c r="N1094" s="221" t="s">
        <v>19</v>
      </c>
    </row>
    <row r="1095" spans="1:14" ht="30">
      <c r="A1095" s="261">
        <v>37</v>
      </c>
      <c r="B1095" s="261" t="s">
        <v>1854</v>
      </c>
      <c r="C1095" s="261" t="s">
        <v>1896</v>
      </c>
      <c r="D1095" s="261" t="s">
        <v>1915</v>
      </c>
      <c r="E1095" s="261">
        <v>943740</v>
      </c>
      <c r="F1095" s="261" t="s">
        <v>1916</v>
      </c>
      <c r="G1095" s="261" t="s">
        <v>16</v>
      </c>
      <c r="H1095" s="261" t="s">
        <v>5732</v>
      </c>
      <c r="I1095" s="261" t="s">
        <v>18</v>
      </c>
      <c r="J1095" s="261"/>
      <c r="K1095" s="261"/>
      <c r="L1095" s="261" t="s">
        <v>5733</v>
      </c>
      <c r="M1095" s="220">
        <v>1</v>
      </c>
      <c r="N1095" s="221"/>
    </row>
    <row r="1096" spans="1:14">
      <c r="A1096" s="261">
        <v>38</v>
      </c>
      <c r="B1096" s="261" t="s">
        <v>1854</v>
      </c>
      <c r="C1096" s="261" t="s">
        <v>1896</v>
      </c>
      <c r="D1096" s="261" t="s">
        <v>1917</v>
      </c>
      <c r="E1096" s="261">
        <v>943540</v>
      </c>
      <c r="F1096" s="261" t="s">
        <v>1918</v>
      </c>
      <c r="G1096" s="261" t="s">
        <v>33</v>
      </c>
      <c r="H1096" s="261" t="s">
        <v>17</v>
      </c>
      <c r="I1096" s="261" t="s">
        <v>18</v>
      </c>
      <c r="J1096" s="261"/>
      <c r="K1096" s="261"/>
      <c r="L1096" s="261"/>
      <c r="M1096" s="220">
        <v>1</v>
      </c>
      <c r="N1096" s="221" t="s">
        <v>19</v>
      </c>
    </row>
    <row r="1097" spans="1:14">
      <c r="A1097" s="261">
        <v>39</v>
      </c>
      <c r="B1097" s="261" t="s">
        <v>1854</v>
      </c>
      <c r="C1097" s="261" t="s">
        <v>1896</v>
      </c>
      <c r="D1097" s="261" t="s">
        <v>1919</v>
      </c>
      <c r="E1097" s="261">
        <v>943720</v>
      </c>
      <c r="F1097" s="261" t="s">
        <v>1920</v>
      </c>
      <c r="G1097" s="261" t="s">
        <v>16</v>
      </c>
      <c r="H1097" s="261" t="s">
        <v>17</v>
      </c>
      <c r="I1097" s="261" t="s">
        <v>18</v>
      </c>
      <c r="J1097" s="261"/>
      <c r="K1097" s="261"/>
      <c r="L1097" s="261"/>
      <c r="M1097" s="220">
        <v>1</v>
      </c>
      <c r="N1097" s="221" t="s">
        <v>19</v>
      </c>
    </row>
    <row r="1098" spans="1:14">
      <c r="A1098" s="261">
        <v>40</v>
      </c>
      <c r="B1098" s="243" t="s">
        <v>1854</v>
      </c>
      <c r="C1098" s="243" t="s">
        <v>1896</v>
      </c>
      <c r="D1098" s="243" t="s">
        <v>1921</v>
      </c>
      <c r="E1098" s="243">
        <v>943550</v>
      </c>
      <c r="F1098" s="243" t="s">
        <v>1922</v>
      </c>
      <c r="G1098" s="243" t="s">
        <v>16</v>
      </c>
      <c r="H1098" s="243" t="s">
        <v>5941</v>
      </c>
      <c r="I1098" s="261"/>
      <c r="J1098" s="261"/>
      <c r="K1098" s="261"/>
      <c r="L1098" s="261"/>
      <c r="M1098" s="220"/>
      <c r="N1098" s="221"/>
    </row>
    <row r="1099" spans="1:14">
      <c r="A1099" s="261">
        <v>41</v>
      </c>
      <c r="B1099" s="243" t="s">
        <v>1854</v>
      </c>
      <c r="C1099" s="243" t="s">
        <v>250</v>
      </c>
      <c r="D1099" s="243" t="s">
        <v>1699</v>
      </c>
      <c r="E1099" s="243">
        <v>942750</v>
      </c>
      <c r="F1099" s="243" t="s">
        <v>1700</v>
      </c>
      <c r="G1099" s="243" t="s">
        <v>16</v>
      </c>
      <c r="H1099" s="243" t="s">
        <v>5940</v>
      </c>
      <c r="I1099" s="261"/>
      <c r="J1099" s="261"/>
      <c r="K1099" s="261"/>
      <c r="L1099" s="261"/>
      <c r="M1099" s="220"/>
      <c r="N1099" s="221"/>
    </row>
    <row r="1100" spans="1:14">
      <c r="A1100" s="261">
        <v>42</v>
      </c>
      <c r="B1100" s="261" t="s">
        <v>1854</v>
      </c>
      <c r="C1100" s="261" t="s">
        <v>250</v>
      </c>
      <c r="D1100" s="261" t="s">
        <v>956</v>
      </c>
      <c r="E1100" s="261">
        <v>942640</v>
      </c>
      <c r="F1100" s="261" t="s">
        <v>257</v>
      </c>
      <c r="G1100" s="261" t="s">
        <v>30</v>
      </c>
      <c r="H1100" s="261" t="s">
        <v>17</v>
      </c>
      <c r="I1100" s="261" t="s">
        <v>18</v>
      </c>
      <c r="J1100" s="261"/>
      <c r="K1100" s="261"/>
      <c r="L1100" s="261"/>
      <c r="M1100" s="220">
        <v>1</v>
      </c>
      <c r="N1100" s="221" t="s">
        <v>19</v>
      </c>
    </row>
    <row r="1101" spans="1:14">
      <c r="A1101" s="261">
        <v>43</v>
      </c>
      <c r="B1101" s="261" t="s">
        <v>1854</v>
      </c>
      <c r="C1101" s="261" t="s">
        <v>250</v>
      </c>
      <c r="D1101" s="261" t="s">
        <v>334</v>
      </c>
      <c r="E1101" s="261">
        <v>942640</v>
      </c>
      <c r="F1101" s="261" t="s">
        <v>257</v>
      </c>
      <c r="G1101" s="261" t="s">
        <v>30</v>
      </c>
      <c r="H1101" s="261" t="s">
        <v>17</v>
      </c>
      <c r="I1101" s="261" t="s">
        <v>18</v>
      </c>
      <c r="J1101" s="261"/>
      <c r="K1101" s="261"/>
      <c r="L1101" s="261"/>
      <c r="M1101" s="220">
        <v>1</v>
      </c>
      <c r="N1101" s="221" t="s">
        <v>19</v>
      </c>
    </row>
    <row r="1102" spans="1:14">
      <c r="A1102" s="261">
        <v>44</v>
      </c>
      <c r="B1102" s="261" t="s">
        <v>1854</v>
      </c>
      <c r="C1102" s="261" t="s">
        <v>250</v>
      </c>
      <c r="D1102" s="261" t="s">
        <v>1923</v>
      </c>
      <c r="E1102" s="261">
        <v>942650</v>
      </c>
      <c r="F1102" s="261" t="s">
        <v>1924</v>
      </c>
      <c r="G1102" s="261" t="s">
        <v>16</v>
      </c>
      <c r="H1102" s="261" t="s">
        <v>17</v>
      </c>
      <c r="I1102" s="261" t="s">
        <v>18</v>
      </c>
      <c r="J1102" s="261"/>
      <c r="K1102" s="261"/>
      <c r="L1102" s="261"/>
      <c r="M1102" s="220">
        <v>1</v>
      </c>
      <c r="N1102" s="221" t="s">
        <v>19</v>
      </c>
    </row>
    <row r="1103" spans="1:14">
      <c r="A1103" s="261">
        <v>45</v>
      </c>
      <c r="B1103" s="261" t="s">
        <v>1854</v>
      </c>
      <c r="C1103" s="261" t="s">
        <v>250</v>
      </c>
      <c r="D1103" s="261" t="s">
        <v>1925</v>
      </c>
      <c r="E1103" s="261">
        <v>942800</v>
      </c>
      <c r="F1103" s="261" t="s">
        <v>1926</v>
      </c>
      <c r="G1103" s="261" t="s">
        <v>16</v>
      </c>
      <c r="H1103" s="261" t="s">
        <v>17</v>
      </c>
      <c r="I1103" s="261" t="s">
        <v>18</v>
      </c>
      <c r="J1103" s="261"/>
      <c r="K1103" s="261"/>
      <c r="L1103" s="261"/>
      <c r="M1103" s="220">
        <v>1</v>
      </c>
      <c r="N1103" s="221" t="s">
        <v>19</v>
      </c>
    </row>
    <row r="1104" spans="1:14">
      <c r="A1104" s="261">
        <v>46</v>
      </c>
      <c r="B1104" s="261" t="s">
        <v>1854</v>
      </c>
      <c r="C1104" s="261" t="s">
        <v>250</v>
      </c>
      <c r="D1104" s="261" t="s">
        <v>1927</v>
      </c>
      <c r="E1104" s="261">
        <v>942630</v>
      </c>
      <c r="F1104" s="261" t="s">
        <v>1928</v>
      </c>
      <c r="G1104" s="261" t="s">
        <v>16</v>
      </c>
      <c r="H1104" s="261" t="s">
        <v>17</v>
      </c>
      <c r="I1104" s="261" t="s">
        <v>18</v>
      </c>
      <c r="J1104" s="261"/>
      <c r="K1104" s="261"/>
      <c r="L1104" s="261"/>
      <c r="M1104" s="220">
        <v>1</v>
      </c>
      <c r="N1104" s="221" t="s">
        <v>19</v>
      </c>
    </row>
    <row r="1105" spans="1:14">
      <c r="A1105" s="261">
        <v>47</v>
      </c>
      <c r="B1105" s="261" t="s">
        <v>1854</v>
      </c>
      <c r="C1105" s="261" t="s">
        <v>250</v>
      </c>
      <c r="D1105" s="261" t="s">
        <v>1929</v>
      </c>
      <c r="E1105" s="261">
        <v>942860</v>
      </c>
      <c r="F1105" s="261" t="s">
        <v>1930</v>
      </c>
      <c r="G1105" s="261" t="s">
        <v>16</v>
      </c>
      <c r="H1105" s="261" t="s">
        <v>17</v>
      </c>
      <c r="I1105" s="261" t="s">
        <v>18</v>
      </c>
      <c r="J1105" s="261"/>
      <c r="K1105" s="261"/>
      <c r="L1105" s="261"/>
      <c r="M1105" s="220">
        <v>1</v>
      </c>
      <c r="N1105" s="221" t="s">
        <v>19</v>
      </c>
    </row>
    <row r="1106" spans="1:14">
      <c r="A1106" s="261">
        <v>48</v>
      </c>
      <c r="B1106" s="261" t="s">
        <v>1854</v>
      </c>
      <c r="C1106" s="261" t="s">
        <v>250</v>
      </c>
      <c r="D1106" s="261" t="s">
        <v>1931</v>
      </c>
      <c r="E1106" s="261">
        <v>942840</v>
      </c>
      <c r="F1106" s="261" t="s">
        <v>1932</v>
      </c>
      <c r="G1106" s="261" t="s">
        <v>16</v>
      </c>
      <c r="H1106" s="261" t="s">
        <v>17</v>
      </c>
      <c r="I1106" s="261" t="s">
        <v>18</v>
      </c>
      <c r="J1106" s="261"/>
      <c r="K1106" s="261"/>
      <c r="L1106" s="261"/>
      <c r="M1106" s="220">
        <v>1</v>
      </c>
      <c r="N1106" s="221" t="s">
        <v>19</v>
      </c>
    </row>
    <row r="1107" spans="1:14">
      <c r="A1107" s="261">
        <v>49</v>
      </c>
      <c r="B1107" s="261" t="s">
        <v>1854</v>
      </c>
      <c r="C1107" s="261" t="s">
        <v>250</v>
      </c>
      <c r="D1107" s="261" t="s">
        <v>1933</v>
      </c>
      <c r="E1107" s="261">
        <v>942820</v>
      </c>
      <c r="F1107" s="261" t="s">
        <v>1934</v>
      </c>
      <c r="G1107" s="261" t="s">
        <v>16</v>
      </c>
      <c r="H1107" s="261" t="s">
        <v>17</v>
      </c>
      <c r="I1107" s="261" t="s">
        <v>18</v>
      </c>
      <c r="J1107" s="261"/>
      <c r="K1107" s="261"/>
      <c r="L1107" s="261"/>
      <c r="M1107" s="220">
        <v>1</v>
      </c>
      <c r="N1107" s="221" t="s">
        <v>19</v>
      </c>
    </row>
    <row r="1108" spans="1:14">
      <c r="A1108" s="261">
        <v>50</v>
      </c>
      <c r="B1108" s="261" t="s">
        <v>1854</v>
      </c>
      <c r="C1108" s="261" t="s">
        <v>250</v>
      </c>
      <c r="D1108" s="261" t="s">
        <v>481</v>
      </c>
      <c r="E1108" s="261">
        <v>942710</v>
      </c>
      <c r="F1108" s="261" t="s">
        <v>482</v>
      </c>
      <c r="G1108" s="261" t="s">
        <v>16</v>
      </c>
      <c r="H1108" s="261" t="s">
        <v>17</v>
      </c>
      <c r="I1108" s="261" t="s">
        <v>18</v>
      </c>
      <c r="J1108" s="261"/>
      <c r="K1108" s="261"/>
      <c r="L1108" s="261"/>
      <c r="M1108" s="220">
        <v>1</v>
      </c>
      <c r="N1108" s="221" t="s">
        <v>19</v>
      </c>
    </row>
    <row r="1109" spans="1:14" ht="105">
      <c r="A1109" s="261">
        <v>51</v>
      </c>
      <c r="B1109" s="261" t="s">
        <v>1854</v>
      </c>
      <c r="C1109" s="261" t="s">
        <v>250</v>
      </c>
      <c r="D1109" s="261" t="s">
        <v>1074</v>
      </c>
      <c r="E1109" s="261">
        <v>942640</v>
      </c>
      <c r="F1109" s="261" t="s">
        <v>257</v>
      </c>
      <c r="G1109" s="261" t="s">
        <v>30</v>
      </c>
      <c r="H1109" s="261" t="s">
        <v>66</v>
      </c>
      <c r="I1109" s="261" t="s">
        <v>199</v>
      </c>
      <c r="J1109" s="261" t="s">
        <v>1935</v>
      </c>
      <c r="K1109" s="261"/>
      <c r="L1109" s="261" t="s">
        <v>1936</v>
      </c>
      <c r="M1109" s="221">
        <v>4</v>
      </c>
      <c r="N1109" s="221" t="s">
        <v>125</v>
      </c>
    </row>
    <row r="1110" spans="1:14">
      <c r="A1110" s="261">
        <v>52</v>
      </c>
      <c r="B1110" s="261" t="s">
        <v>1854</v>
      </c>
      <c r="C1110" s="261" t="s">
        <v>250</v>
      </c>
      <c r="D1110" s="261" t="s">
        <v>1690</v>
      </c>
      <c r="E1110" s="261">
        <v>942730</v>
      </c>
      <c r="F1110" s="261" t="s">
        <v>1691</v>
      </c>
      <c r="G1110" s="261" t="s">
        <v>16</v>
      </c>
      <c r="H1110" s="261" t="s">
        <v>17</v>
      </c>
      <c r="I1110" s="261" t="s">
        <v>18</v>
      </c>
      <c r="J1110" s="261"/>
      <c r="K1110" s="261"/>
      <c r="L1110" s="261"/>
      <c r="M1110" s="220">
        <v>1</v>
      </c>
      <c r="N1110" s="221" t="s">
        <v>19</v>
      </c>
    </row>
    <row r="1111" spans="1:14">
      <c r="A1111" s="261">
        <v>53</v>
      </c>
      <c r="B1111" s="261" t="s">
        <v>1854</v>
      </c>
      <c r="C1111" s="261" t="s">
        <v>250</v>
      </c>
      <c r="D1111" s="261" t="s">
        <v>1937</v>
      </c>
      <c r="E1111" s="261">
        <v>942640</v>
      </c>
      <c r="F1111" s="261" t="s">
        <v>257</v>
      </c>
      <c r="G1111" s="261" t="s">
        <v>30</v>
      </c>
      <c r="H1111" s="261" t="s">
        <v>17</v>
      </c>
      <c r="I1111" s="261" t="s">
        <v>18</v>
      </c>
      <c r="J1111" s="261"/>
      <c r="K1111" s="261"/>
      <c r="L1111" s="261"/>
      <c r="M1111" s="220">
        <v>1</v>
      </c>
      <c r="N1111" s="221" t="s">
        <v>19</v>
      </c>
    </row>
    <row r="1112" spans="1:14">
      <c r="A1112" s="261">
        <v>54</v>
      </c>
      <c r="B1112" s="261" t="s">
        <v>1854</v>
      </c>
      <c r="C1112" s="261" t="s">
        <v>250</v>
      </c>
      <c r="D1112" s="261" t="s">
        <v>1938</v>
      </c>
      <c r="E1112" s="261">
        <v>942690</v>
      </c>
      <c r="F1112" s="261" t="s">
        <v>1939</v>
      </c>
      <c r="G1112" s="261" t="s">
        <v>16</v>
      </c>
      <c r="H1112" s="261" t="s">
        <v>17</v>
      </c>
      <c r="I1112" s="261" t="s">
        <v>18</v>
      </c>
      <c r="J1112" s="261"/>
      <c r="K1112" s="261"/>
      <c r="L1112" s="261"/>
      <c r="M1112" s="220">
        <v>1</v>
      </c>
      <c r="N1112" s="221" t="s">
        <v>19</v>
      </c>
    </row>
    <row r="1113" spans="1:14">
      <c r="A1113" s="261">
        <v>55</v>
      </c>
      <c r="B1113" s="261" t="s">
        <v>1854</v>
      </c>
      <c r="C1113" s="261" t="s">
        <v>1940</v>
      </c>
      <c r="D1113" s="261" t="s">
        <v>945</v>
      </c>
      <c r="E1113" s="261">
        <v>944017</v>
      </c>
      <c r="F1113" s="261" t="s">
        <v>946</v>
      </c>
      <c r="G1113" s="261" t="s">
        <v>16</v>
      </c>
      <c r="H1113" s="261" t="s">
        <v>17</v>
      </c>
      <c r="I1113" s="261" t="s">
        <v>18</v>
      </c>
      <c r="J1113" s="261"/>
      <c r="K1113" s="261"/>
      <c r="L1113" s="261"/>
      <c r="M1113" s="220">
        <v>1</v>
      </c>
      <c r="N1113" s="221" t="s">
        <v>19</v>
      </c>
    </row>
    <row r="1114" spans="1:14" ht="60">
      <c r="A1114" s="261">
        <v>56</v>
      </c>
      <c r="B1114" s="261" t="s">
        <v>1854</v>
      </c>
      <c r="C1114" s="261" t="s">
        <v>1940</v>
      </c>
      <c r="D1114" s="261" t="s">
        <v>1941</v>
      </c>
      <c r="E1114" s="261">
        <v>944090</v>
      </c>
      <c r="F1114" s="261" t="s">
        <v>1942</v>
      </c>
      <c r="G1114" s="261" t="s">
        <v>16</v>
      </c>
      <c r="H1114" s="261" t="s">
        <v>66</v>
      </c>
      <c r="I1114" s="261" t="s">
        <v>18</v>
      </c>
      <c r="J1114" s="261" t="s">
        <v>1943</v>
      </c>
      <c r="K1114" s="261"/>
      <c r="L1114" s="261" t="s">
        <v>1944</v>
      </c>
      <c r="M1114" s="220">
        <v>3</v>
      </c>
      <c r="N1114" s="221" t="s">
        <v>182</v>
      </c>
    </row>
    <row r="1115" spans="1:14" ht="60">
      <c r="A1115" s="261">
        <v>57</v>
      </c>
      <c r="B1115" s="243" t="s">
        <v>1854</v>
      </c>
      <c r="C1115" s="243" t="s">
        <v>1940</v>
      </c>
      <c r="D1115" s="243" t="s">
        <v>1945</v>
      </c>
      <c r="E1115" s="243">
        <v>944010</v>
      </c>
      <c r="F1115" s="243" t="s">
        <v>1398</v>
      </c>
      <c r="G1115" s="243" t="s">
        <v>16</v>
      </c>
      <c r="H1115" s="243" t="s">
        <v>6012</v>
      </c>
      <c r="I1115" s="261"/>
      <c r="J1115" s="261"/>
      <c r="K1115" s="261"/>
      <c r="L1115" s="261"/>
      <c r="M1115" s="220"/>
      <c r="N1115" s="221"/>
    </row>
    <row r="1116" spans="1:14">
      <c r="A1116" s="261">
        <v>58</v>
      </c>
      <c r="B1116" s="261" t="s">
        <v>1854</v>
      </c>
      <c r="C1116" s="261" t="s">
        <v>1940</v>
      </c>
      <c r="D1116" s="261" t="s">
        <v>961</v>
      </c>
      <c r="E1116" s="261">
        <v>944020</v>
      </c>
      <c r="F1116" s="261" t="s">
        <v>962</v>
      </c>
      <c r="G1116" s="261" t="s">
        <v>16</v>
      </c>
      <c r="H1116" s="261" t="s">
        <v>17</v>
      </c>
      <c r="I1116" s="261" t="s">
        <v>18</v>
      </c>
      <c r="J1116" s="261"/>
      <c r="K1116" s="261"/>
      <c r="L1116" s="261"/>
      <c r="M1116" s="220">
        <v>1</v>
      </c>
      <c r="N1116" s="221" t="s">
        <v>19</v>
      </c>
    </row>
    <row r="1117" spans="1:14">
      <c r="A1117" s="261">
        <v>59</v>
      </c>
      <c r="B1117" s="261" t="s">
        <v>1854</v>
      </c>
      <c r="C1117" s="261" t="s">
        <v>1940</v>
      </c>
      <c r="D1117" s="261" t="s">
        <v>1946</v>
      </c>
      <c r="E1117" s="261">
        <v>944080</v>
      </c>
      <c r="F1117" s="261" t="s">
        <v>1947</v>
      </c>
      <c r="G1117" s="261" t="s">
        <v>16</v>
      </c>
      <c r="H1117" s="261" t="s">
        <v>17</v>
      </c>
      <c r="I1117" s="261" t="s">
        <v>18</v>
      </c>
      <c r="J1117" s="261"/>
      <c r="K1117" s="261"/>
      <c r="L1117" s="261"/>
      <c r="M1117" s="220">
        <v>1</v>
      </c>
      <c r="N1117" s="221" t="s">
        <v>19</v>
      </c>
    </row>
    <row r="1118" spans="1:14">
      <c r="A1118" s="261">
        <v>60</v>
      </c>
      <c r="B1118" s="261" t="s">
        <v>1854</v>
      </c>
      <c r="C1118" s="261" t="s">
        <v>1940</v>
      </c>
      <c r="D1118" s="261" t="s">
        <v>1948</v>
      </c>
      <c r="E1118" s="261">
        <v>943990</v>
      </c>
      <c r="F1118" s="261" t="s">
        <v>1949</v>
      </c>
      <c r="G1118" s="261" t="s">
        <v>16</v>
      </c>
      <c r="H1118" s="261" t="s">
        <v>17</v>
      </c>
      <c r="I1118" s="261" t="s">
        <v>18</v>
      </c>
      <c r="J1118" s="261"/>
      <c r="K1118" s="261"/>
      <c r="L1118" s="261"/>
      <c r="M1118" s="220">
        <v>1</v>
      </c>
      <c r="N1118" s="221" t="s">
        <v>19</v>
      </c>
    </row>
    <row r="1119" spans="1:14">
      <c r="A1119" s="261">
        <v>61</v>
      </c>
      <c r="B1119" s="261" t="s">
        <v>1854</v>
      </c>
      <c r="C1119" s="261" t="s">
        <v>1940</v>
      </c>
      <c r="D1119" s="261" t="s">
        <v>1950</v>
      </c>
      <c r="E1119" s="261">
        <v>944040</v>
      </c>
      <c r="F1119" s="261" t="s">
        <v>1951</v>
      </c>
      <c r="G1119" s="261" t="s">
        <v>16</v>
      </c>
      <c r="H1119" s="261" t="s">
        <v>17</v>
      </c>
      <c r="I1119" s="261" t="s">
        <v>18</v>
      </c>
      <c r="J1119" s="261"/>
      <c r="K1119" s="261"/>
      <c r="L1119" s="261"/>
      <c r="M1119" s="220">
        <v>1</v>
      </c>
      <c r="N1119" s="221" t="s">
        <v>19</v>
      </c>
    </row>
    <row r="1120" spans="1:14">
      <c r="A1120" s="261">
        <v>62</v>
      </c>
      <c r="B1120" s="261" t="s">
        <v>1854</v>
      </c>
      <c r="C1120" s="261" t="s">
        <v>1952</v>
      </c>
      <c r="D1120" s="261" t="s">
        <v>1953</v>
      </c>
      <c r="E1120" s="261">
        <v>942510</v>
      </c>
      <c r="F1120" s="261" t="s">
        <v>1954</v>
      </c>
      <c r="G1120" s="261" t="s">
        <v>33</v>
      </c>
      <c r="H1120" s="261" t="s">
        <v>17</v>
      </c>
      <c r="I1120" s="261" t="s">
        <v>18</v>
      </c>
      <c r="J1120" s="261"/>
      <c r="K1120" s="261"/>
      <c r="L1120" s="261"/>
      <c r="M1120" s="220">
        <v>1</v>
      </c>
      <c r="N1120" s="221" t="s">
        <v>19</v>
      </c>
    </row>
    <row r="1121" spans="1:14">
      <c r="A1121" s="261">
        <v>63</v>
      </c>
      <c r="B1121" s="261" t="s">
        <v>1854</v>
      </c>
      <c r="C1121" s="261" t="s">
        <v>1952</v>
      </c>
      <c r="D1121" s="261" t="s">
        <v>1955</v>
      </c>
      <c r="E1121" s="261">
        <v>942370</v>
      </c>
      <c r="F1121" s="261" t="s">
        <v>1956</v>
      </c>
      <c r="G1121" s="261" t="s">
        <v>16</v>
      </c>
      <c r="H1121" s="261" t="s">
        <v>17</v>
      </c>
      <c r="I1121" s="261" t="s">
        <v>18</v>
      </c>
      <c r="J1121" s="261"/>
      <c r="K1121" s="261"/>
      <c r="L1121" s="261"/>
      <c r="M1121" s="220">
        <v>1</v>
      </c>
      <c r="N1121" s="221" t="s">
        <v>19</v>
      </c>
    </row>
    <row r="1122" spans="1:14">
      <c r="A1122" s="261">
        <v>64</v>
      </c>
      <c r="B1122" s="261" t="s">
        <v>1854</v>
      </c>
      <c r="C1122" s="261" t="s">
        <v>1952</v>
      </c>
      <c r="D1122" s="261" t="s">
        <v>1957</v>
      </c>
      <c r="E1122" s="261">
        <v>942330</v>
      </c>
      <c r="F1122" s="261" t="s">
        <v>1958</v>
      </c>
      <c r="G1122" s="261" t="s">
        <v>16</v>
      </c>
      <c r="H1122" s="261" t="s">
        <v>17</v>
      </c>
      <c r="I1122" s="261" t="s">
        <v>18</v>
      </c>
      <c r="J1122" s="261"/>
      <c r="K1122" s="261"/>
      <c r="L1122" s="261"/>
      <c r="M1122" s="220">
        <v>1</v>
      </c>
      <c r="N1122" s="221" t="s">
        <v>19</v>
      </c>
    </row>
    <row r="1123" spans="1:14" ht="60">
      <c r="A1123" s="261">
        <v>65</v>
      </c>
      <c r="B1123" s="261" t="s">
        <v>1854</v>
      </c>
      <c r="C1123" s="261" t="s">
        <v>1952</v>
      </c>
      <c r="D1123" s="261" t="s">
        <v>1959</v>
      </c>
      <c r="E1123" s="261">
        <v>942360</v>
      </c>
      <c r="F1123" s="261" t="s">
        <v>1960</v>
      </c>
      <c r="G1123" s="261" t="s">
        <v>30</v>
      </c>
      <c r="H1123" s="261" t="s">
        <v>66</v>
      </c>
      <c r="I1123" s="261" t="s">
        <v>199</v>
      </c>
      <c r="J1123" s="261" t="s">
        <v>1961</v>
      </c>
      <c r="K1123" s="261"/>
      <c r="L1123" s="261" t="s">
        <v>1962</v>
      </c>
      <c r="M1123" s="221">
        <v>4</v>
      </c>
      <c r="N1123" s="221" t="s">
        <v>125</v>
      </c>
    </row>
    <row r="1124" spans="1:14">
      <c r="A1124" s="261">
        <v>66</v>
      </c>
      <c r="B1124" s="261" t="s">
        <v>1854</v>
      </c>
      <c r="C1124" s="261" t="s">
        <v>1952</v>
      </c>
      <c r="D1124" s="261" t="s">
        <v>1963</v>
      </c>
      <c r="E1124" s="261">
        <v>942490</v>
      </c>
      <c r="F1124" s="261" t="s">
        <v>1964</v>
      </c>
      <c r="G1124" s="261" t="s">
        <v>16</v>
      </c>
      <c r="H1124" s="261" t="s">
        <v>17</v>
      </c>
      <c r="I1124" s="261" t="s">
        <v>18</v>
      </c>
      <c r="J1124" s="261"/>
      <c r="K1124" s="261"/>
      <c r="L1124" s="261"/>
      <c r="M1124" s="220">
        <v>1</v>
      </c>
      <c r="N1124" s="221" t="s">
        <v>19</v>
      </c>
    </row>
    <row r="1125" spans="1:14">
      <c r="A1125" s="261">
        <v>67</v>
      </c>
      <c r="B1125" s="261" t="s">
        <v>1854</v>
      </c>
      <c r="C1125" s="261" t="s">
        <v>1952</v>
      </c>
      <c r="D1125" s="261" t="s">
        <v>1965</v>
      </c>
      <c r="E1125" s="261">
        <v>942470</v>
      </c>
      <c r="F1125" s="261" t="s">
        <v>1966</v>
      </c>
      <c r="G1125" s="261" t="s">
        <v>16</v>
      </c>
      <c r="H1125" s="261" t="s">
        <v>17</v>
      </c>
      <c r="I1125" s="261" t="s">
        <v>18</v>
      </c>
      <c r="J1125" s="261"/>
      <c r="K1125" s="261"/>
      <c r="L1125" s="261"/>
      <c r="M1125" s="220">
        <v>1</v>
      </c>
      <c r="N1125" s="221" t="s">
        <v>19</v>
      </c>
    </row>
    <row r="1126" spans="1:14">
      <c r="A1126" s="261">
        <v>68</v>
      </c>
      <c r="B1126" s="261" t="s">
        <v>1854</v>
      </c>
      <c r="C1126" s="261" t="s">
        <v>1952</v>
      </c>
      <c r="D1126" s="261" t="s">
        <v>1967</v>
      </c>
      <c r="E1126" s="261">
        <v>942410</v>
      </c>
      <c r="F1126" s="261" t="s">
        <v>1968</v>
      </c>
      <c r="G1126" s="261" t="s">
        <v>16</v>
      </c>
      <c r="H1126" s="261" t="s">
        <v>17</v>
      </c>
      <c r="I1126" s="261" t="s">
        <v>18</v>
      </c>
      <c r="J1126" s="261"/>
      <c r="K1126" s="261"/>
      <c r="L1126" s="261"/>
      <c r="M1126" s="220">
        <v>1</v>
      </c>
      <c r="N1126" s="221" t="s">
        <v>19</v>
      </c>
    </row>
    <row r="1127" spans="1:14">
      <c r="A1127" s="261">
        <v>69</v>
      </c>
      <c r="B1127" s="261" t="s">
        <v>1854</v>
      </c>
      <c r="C1127" s="261" t="s">
        <v>1952</v>
      </c>
      <c r="D1127" s="261" t="s">
        <v>1969</v>
      </c>
      <c r="E1127" s="261">
        <v>942350</v>
      </c>
      <c r="F1127" s="261" t="s">
        <v>1970</v>
      </c>
      <c r="G1127" s="261" t="s">
        <v>16</v>
      </c>
      <c r="H1127" s="261" t="s">
        <v>17</v>
      </c>
      <c r="I1127" s="261" t="s">
        <v>18</v>
      </c>
      <c r="J1127" s="261"/>
      <c r="K1127" s="261"/>
      <c r="L1127" s="261"/>
      <c r="M1127" s="220">
        <v>1</v>
      </c>
      <c r="N1127" s="221" t="s">
        <v>19</v>
      </c>
    </row>
    <row r="1128" spans="1:14">
      <c r="A1128" s="261">
        <v>70</v>
      </c>
      <c r="B1128" s="261" t="s">
        <v>1854</v>
      </c>
      <c r="C1128" s="261" t="s">
        <v>1952</v>
      </c>
      <c r="D1128" s="261" t="s">
        <v>345</v>
      </c>
      <c r="E1128" s="261">
        <v>942360</v>
      </c>
      <c r="F1128" s="261" t="s">
        <v>1960</v>
      </c>
      <c r="G1128" s="261" t="s">
        <v>30</v>
      </c>
      <c r="H1128" s="261" t="s">
        <v>17</v>
      </c>
      <c r="I1128" s="261" t="s">
        <v>18</v>
      </c>
      <c r="J1128" s="261"/>
      <c r="K1128" s="261"/>
      <c r="L1128" s="261"/>
      <c r="M1128" s="220">
        <v>1</v>
      </c>
      <c r="N1128" s="221" t="s">
        <v>19</v>
      </c>
    </row>
    <row r="1129" spans="1:14">
      <c r="A1129" s="261">
        <v>71</v>
      </c>
      <c r="B1129" s="261" t="s">
        <v>1854</v>
      </c>
      <c r="C1129" s="261" t="s">
        <v>1952</v>
      </c>
      <c r="D1129" s="261" t="s">
        <v>1971</v>
      </c>
      <c r="E1129" s="261">
        <v>942360</v>
      </c>
      <c r="F1129" s="261" t="s">
        <v>1960</v>
      </c>
      <c r="G1129" s="261" t="s">
        <v>30</v>
      </c>
      <c r="H1129" s="261" t="s">
        <v>17</v>
      </c>
      <c r="I1129" s="261" t="s">
        <v>18</v>
      </c>
      <c r="J1129" s="261"/>
      <c r="K1129" s="261"/>
      <c r="L1129" s="261"/>
      <c r="M1129" s="220">
        <v>1</v>
      </c>
      <c r="N1129" s="221" t="s">
        <v>19</v>
      </c>
    </row>
    <row r="1130" spans="1:14">
      <c r="A1130" s="261">
        <v>72</v>
      </c>
      <c r="B1130" s="261" t="s">
        <v>1854</v>
      </c>
      <c r="C1130" s="261" t="s">
        <v>1952</v>
      </c>
      <c r="D1130" s="261" t="s">
        <v>1972</v>
      </c>
      <c r="E1130" s="261">
        <v>942390</v>
      </c>
      <c r="F1130" s="261" t="s">
        <v>1973</v>
      </c>
      <c r="G1130" s="261" t="s">
        <v>16</v>
      </c>
      <c r="H1130" s="261" t="s">
        <v>17</v>
      </c>
      <c r="I1130" s="261" t="s">
        <v>18</v>
      </c>
      <c r="J1130" s="261"/>
      <c r="K1130" s="261"/>
      <c r="L1130" s="261"/>
      <c r="M1130" s="220">
        <v>1</v>
      </c>
      <c r="N1130" s="221" t="s">
        <v>19</v>
      </c>
    </row>
    <row r="1131" spans="1:14">
      <c r="A1131" s="261">
        <v>73</v>
      </c>
      <c r="B1131" s="261" t="s">
        <v>1854</v>
      </c>
      <c r="C1131" s="261" t="s">
        <v>1974</v>
      </c>
      <c r="D1131" s="261" t="s">
        <v>1975</v>
      </c>
      <c r="E1131" s="261">
        <v>943140</v>
      </c>
      <c r="F1131" s="261" t="s">
        <v>1976</v>
      </c>
      <c r="G1131" s="261" t="s">
        <v>16</v>
      </c>
      <c r="H1131" s="261" t="s">
        <v>17</v>
      </c>
      <c r="I1131" s="261" t="s">
        <v>18</v>
      </c>
      <c r="J1131" s="261"/>
      <c r="K1131" s="261"/>
      <c r="L1131" s="261"/>
      <c r="M1131" s="220">
        <v>1</v>
      </c>
      <c r="N1131" s="221" t="s">
        <v>19</v>
      </c>
    </row>
    <row r="1132" spans="1:14">
      <c r="A1132" s="261">
        <v>74</v>
      </c>
      <c r="B1132" s="261" t="s">
        <v>1854</v>
      </c>
      <c r="C1132" s="261" t="s">
        <v>1974</v>
      </c>
      <c r="D1132" s="261" t="s">
        <v>1977</v>
      </c>
      <c r="E1132" s="261">
        <v>943320</v>
      </c>
      <c r="F1132" s="261" t="s">
        <v>1978</v>
      </c>
      <c r="G1132" s="261" t="s">
        <v>16</v>
      </c>
      <c r="H1132" s="261" t="s">
        <v>17</v>
      </c>
      <c r="I1132" s="261" t="s">
        <v>18</v>
      </c>
      <c r="J1132" s="261"/>
      <c r="K1132" s="261"/>
      <c r="L1132" s="261"/>
      <c r="M1132" s="220">
        <v>1</v>
      </c>
      <c r="N1132" s="221" t="s">
        <v>19</v>
      </c>
    </row>
    <row r="1133" spans="1:14" ht="60">
      <c r="A1133" s="261">
        <v>75</v>
      </c>
      <c r="B1133" s="261" t="s">
        <v>1854</v>
      </c>
      <c r="C1133" s="261" t="s">
        <v>1974</v>
      </c>
      <c r="D1133" s="261" t="s">
        <v>1979</v>
      </c>
      <c r="E1133" s="261">
        <v>943080</v>
      </c>
      <c r="F1133" s="261" t="s">
        <v>1980</v>
      </c>
      <c r="G1133" s="261" t="s">
        <v>16</v>
      </c>
      <c r="H1133" s="261" t="s">
        <v>66</v>
      </c>
      <c r="I1133" s="261" t="s">
        <v>199</v>
      </c>
      <c r="J1133" s="261" t="s">
        <v>1981</v>
      </c>
      <c r="K1133" s="261"/>
      <c r="L1133" s="261" t="s">
        <v>1982</v>
      </c>
      <c r="M1133" s="221">
        <v>4</v>
      </c>
      <c r="N1133" s="221" t="s">
        <v>125</v>
      </c>
    </row>
    <row r="1134" spans="1:14" ht="60">
      <c r="A1134" s="261">
        <v>76</v>
      </c>
      <c r="B1134" s="261" t="s">
        <v>1854</v>
      </c>
      <c r="C1134" s="261" t="s">
        <v>1974</v>
      </c>
      <c r="D1134" s="261" t="s">
        <v>1983</v>
      </c>
      <c r="E1134" s="261">
        <v>943027</v>
      </c>
      <c r="F1134" s="261" t="s">
        <v>1984</v>
      </c>
      <c r="G1134" s="261" t="s">
        <v>16</v>
      </c>
      <c r="H1134" s="261" t="s">
        <v>66</v>
      </c>
      <c r="I1134" s="261" t="s">
        <v>18</v>
      </c>
      <c r="J1134" s="261" t="s">
        <v>1981</v>
      </c>
      <c r="K1134" s="261"/>
      <c r="L1134" s="261" t="s">
        <v>1985</v>
      </c>
      <c r="M1134" s="220">
        <v>3</v>
      </c>
      <c r="N1134" s="221" t="s">
        <v>182</v>
      </c>
    </row>
    <row r="1135" spans="1:14">
      <c r="A1135" s="261">
        <v>77</v>
      </c>
      <c r="B1135" s="261" t="s">
        <v>1854</v>
      </c>
      <c r="C1135" s="261" t="s">
        <v>1974</v>
      </c>
      <c r="D1135" s="261" t="s">
        <v>1986</v>
      </c>
      <c r="E1135" s="261">
        <v>943309</v>
      </c>
      <c r="F1135" s="261" t="s">
        <v>1987</v>
      </c>
      <c r="G1135" s="261" t="s">
        <v>16</v>
      </c>
      <c r="H1135" s="261" t="s">
        <v>17</v>
      </c>
      <c r="I1135" s="261" t="s">
        <v>18</v>
      </c>
      <c r="J1135" s="261"/>
      <c r="K1135" s="261"/>
      <c r="L1135" s="261"/>
      <c r="M1135" s="220">
        <v>1</v>
      </c>
      <c r="N1135" s="221" t="s">
        <v>19</v>
      </c>
    </row>
    <row r="1136" spans="1:14">
      <c r="A1136" s="261">
        <v>78</v>
      </c>
      <c r="B1136" s="261" t="s">
        <v>1854</v>
      </c>
      <c r="C1136" s="261" t="s">
        <v>1974</v>
      </c>
      <c r="D1136" s="261" t="s">
        <v>1714</v>
      </c>
      <c r="E1136" s="261">
        <v>943228</v>
      </c>
      <c r="F1136" s="261" t="s">
        <v>1988</v>
      </c>
      <c r="G1136" s="261" t="s">
        <v>16</v>
      </c>
      <c r="H1136" s="261" t="s">
        <v>17</v>
      </c>
      <c r="I1136" s="261" t="s">
        <v>18</v>
      </c>
      <c r="J1136" s="261"/>
      <c r="K1136" s="261"/>
      <c r="L1136" s="261"/>
      <c r="M1136" s="220">
        <v>1</v>
      </c>
      <c r="N1136" s="221" t="s">
        <v>19</v>
      </c>
    </row>
    <row r="1137" spans="1:14" ht="60">
      <c r="A1137" s="261">
        <v>79</v>
      </c>
      <c r="B1137" s="261" t="s">
        <v>1854</v>
      </c>
      <c r="C1137" s="261" t="s">
        <v>1974</v>
      </c>
      <c r="D1137" s="261" t="s">
        <v>1989</v>
      </c>
      <c r="E1137" s="261">
        <v>943200</v>
      </c>
      <c r="F1137" s="261" t="s">
        <v>1990</v>
      </c>
      <c r="G1137" s="261" t="s">
        <v>16</v>
      </c>
      <c r="H1137" s="261" t="s">
        <v>66</v>
      </c>
      <c r="I1137" s="261" t="s">
        <v>18</v>
      </c>
      <c r="J1137" s="261" t="s">
        <v>1981</v>
      </c>
      <c r="K1137" s="261"/>
      <c r="L1137" s="261" t="s">
        <v>1991</v>
      </c>
      <c r="M1137" s="220">
        <v>3</v>
      </c>
      <c r="N1137" s="221" t="s">
        <v>182</v>
      </c>
    </row>
    <row r="1138" spans="1:14">
      <c r="A1138" s="261">
        <v>80</v>
      </c>
      <c r="B1138" s="261" t="s">
        <v>1854</v>
      </c>
      <c r="C1138" s="261" t="s">
        <v>1974</v>
      </c>
      <c r="D1138" s="261" t="s">
        <v>1041</v>
      </c>
      <c r="E1138" s="261">
        <v>943100</v>
      </c>
      <c r="F1138" s="261" t="s">
        <v>1042</v>
      </c>
      <c r="G1138" s="261" t="s">
        <v>16</v>
      </c>
      <c r="H1138" s="261" t="s">
        <v>17</v>
      </c>
      <c r="I1138" s="261" t="s">
        <v>18</v>
      </c>
      <c r="J1138" s="261"/>
      <c r="K1138" s="261"/>
      <c r="L1138" s="261"/>
      <c r="M1138" s="220">
        <v>1</v>
      </c>
      <c r="N1138" s="221" t="s">
        <v>19</v>
      </c>
    </row>
    <row r="1139" spans="1:14">
      <c r="A1139" s="261">
        <v>81</v>
      </c>
      <c r="B1139" s="261" t="s">
        <v>1854</v>
      </c>
      <c r="C1139" s="261" t="s">
        <v>1974</v>
      </c>
      <c r="D1139" s="261" t="s">
        <v>1992</v>
      </c>
      <c r="E1139" s="261">
        <v>943240</v>
      </c>
      <c r="F1139" s="261" t="s">
        <v>1993</v>
      </c>
      <c r="G1139" s="261" t="s">
        <v>33</v>
      </c>
      <c r="H1139" s="261" t="s">
        <v>17</v>
      </c>
      <c r="I1139" s="261" t="s">
        <v>18</v>
      </c>
      <c r="J1139" s="261"/>
      <c r="K1139" s="261"/>
      <c r="L1139" s="261"/>
      <c r="M1139" s="220">
        <v>1</v>
      </c>
      <c r="N1139" s="221" t="s">
        <v>19</v>
      </c>
    </row>
    <row r="1140" spans="1:14">
      <c r="A1140" s="261">
        <v>82</v>
      </c>
      <c r="B1140" s="261" t="s">
        <v>1854</v>
      </c>
      <c r="C1140" s="261" t="s">
        <v>1974</v>
      </c>
      <c r="D1140" s="261" t="s">
        <v>1994</v>
      </c>
      <c r="E1140" s="261">
        <v>943348</v>
      </c>
      <c r="F1140" s="261" t="s">
        <v>1995</v>
      </c>
      <c r="G1140" s="261" t="s">
        <v>16</v>
      </c>
      <c r="H1140" s="261" t="s">
        <v>17</v>
      </c>
      <c r="I1140" s="261" t="s">
        <v>18</v>
      </c>
      <c r="J1140" s="261"/>
      <c r="K1140" s="261"/>
      <c r="L1140" s="261"/>
      <c r="M1140" s="220">
        <v>1</v>
      </c>
      <c r="N1140" s="221" t="s">
        <v>19</v>
      </c>
    </row>
    <row r="1141" spans="1:14">
      <c r="A1141" s="261">
        <v>83</v>
      </c>
      <c r="B1141" s="261" t="s">
        <v>1854</v>
      </c>
      <c r="C1141" s="261" t="s">
        <v>1974</v>
      </c>
      <c r="D1141" s="261" t="s">
        <v>1068</v>
      </c>
      <c r="E1141" s="261">
        <v>943060</v>
      </c>
      <c r="F1141" s="261" t="s">
        <v>1069</v>
      </c>
      <c r="G1141" s="261" t="s">
        <v>16</v>
      </c>
      <c r="H1141" s="261" t="s">
        <v>17</v>
      </c>
      <c r="I1141" s="261" t="s">
        <v>18</v>
      </c>
      <c r="J1141" s="261"/>
      <c r="K1141" s="261"/>
      <c r="L1141" s="261"/>
      <c r="M1141" s="220">
        <v>1</v>
      </c>
      <c r="N1141" s="221" t="s">
        <v>19</v>
      </c>
    </row>
    <row r="1142" spans="1:14">
      <c r="A1142" s="261">
        <v>84</v>
      </c>
      <c r="B1142" s="261" t="s">
        <v>1854</v>
      </c>
      <c r="C1142" s="261" t="s">
        <v>1974</v>
      </c>
      <c r="D1142" s="261" t="s">
        <v>1996</v>
      </c>
      <c r="E1142" s="261">
        <v>943220</v>
      </c>
      <c r="F1142" s="261" t="s">
        <v>1996</v>
      </c>
      <c r="G1142" s="261" t="s">
        <v>16</v>
      </c>
      <c r="H1142" s="261" t="s">
        <v>17</v>
      </c>
      <c r="I1142" s="261" t="s">
        <v>18</v>
      </c>
      <c r="J1142" s="261"/>
      <c r="K1142" s="261"/>
      <c r="L1142" s="261"/>
      <c r="M1142" s="220">
        <v>1</v>
      </c>
      <c r="N1142" s="221" t="s">
        <v>19</v>
      </c>
    </row>
    <row r="1143" spans="1:14" ht="135">
      <c r="A1143" s="261">
        <v>85</v>
      </c>
      <c r="B1143" s="243" t="s">
        <v>1854</v>
      </c>
      <c r="C1143" s="243" t="s">
        <v>1974</v>
      </c>
      <c r="D1143" s="243" t="s">
        <v>1997</v>
      </c>
      <c r="E1143" s="243">
        <v>943030</v>
      </c>
      <c r="F1143" s="243" t="s">
        <v>1998</v>
      </c>
      <c r="G1143" s="243" t="s">
        <v>30</v>
      </c>
      <c r="H1143" s="243" t="s">
        <v>6008</v>
      </c>
      <c r="I1143" s="261"/>
      <c r="J1143" s="261"/>
      <c r="K1143" s="261"/>
      <c r="L1143" s="261"/>
      <c r="M1143" s="220"/>
      <c r="N1143" s="221"/>
    </row>
    <row r="1144" spans="1:14" ht="60">
      <c r="A1144" s="261">
        <v>86</v>
      </c>
      <c r="B1144" s="261" t="s">
        <v>1854</v>
      </c>
      <c r="C1144" s="261" t="s">
        <v>1974</v>
      </c>
      <c r="D1144" s="261" t="s">
        <v>229</v>
      </c>
      <c r="E1144" s="261">
        <v>943120</v>
      </c>
      <c r="F1144" s="261" t="s">
        <v>230</v>
      </c>
      <c r="G1144" s="261" t="s">
        <v>33</v>
      </c>
      <c r="H1144" s="261" t="s">
        <v>66</v>
      </c>
      <c r="I1144" s="261" t="s">
        <v>18</v>
      </c>
      <c r="J1144" s="261" t="s">
        <v>1981</v>
      </c>
      <c r="K1144" s="261"/>
      <c r="L1144" s="261" t="s">
        <v>1999</v>
      </c>
      <c r="M1144" s="220">
        <v>3</v>
      </c>
      <c r="N1144" s="221" t="s">
        <v>182</v>
      </c>
    </row>
    <row r="1145" spans="1:14">
      <c r="A1145" s="261">
        <v>87</v>
      </c>
      <c r="B1145" s="261" t="s">
        <v>1854</v>
      </c>
      <c r="C1145" s="261" t="s">
        <v>1974</v>
      </c>
      <c r="D1145" s="261" t="s">
        <v>2000</v>
      </c>
      <c r="E1145" s="261">
        <v>943030</v>
      </c>
      <c r="F1145" s="261" t="s">
        <v>1998</v>
      </c>
      <c r="G1145" s="261" t="s">
        <v>30</v>
      </c>
      <c r="H1145" s="261" t="s">
        <v>17</v>
      </c>
      <c r="I1145" s="261" t="s">
        <v>18</v>
      </c>
      <c r="J1145" s="261"/>
      <c r="K1145" s="261"/>
      <c r="L1145" s="261"/>
      <c r="M1145" s="220">
        <v>1</v>
      </c>
      <c r="N1145" s="221" t="s">
        <v>19</v>
      </c>
    </row>
    <row r="1146" spans="1:14">
      <c r="A1146" s="261">
        <v>88</v>
      </c>
      <c r="B1146" s="261" t="s">
        <v>1854</v>
      </c>
      <c r="C1146" s="261" t="s">
        <v>1974</v>
      </c>
      <c r="D1146" s="261" t="s">
        <v>2001</v>
      </c>
      <c r="E1146" s="261">
        <v>943040</v>
      </c>
      <c r="F1146" s="261" t="s">
        <v>2002</v>
      </c>
      <c r="G1146" s="261" t="s">
        <v>16</v>
      </c>
      <c r="H1146" s="261" t="s">
        <v>17</v>
      </c>
      <c r="I1146" s="261" t="s">
        <v>18</v>
      </c>
      <c r="J1146" s="261"/>
      <c r="K1146" s="261"/>
      <c r="L1146" s="261"/>
      <c r="M1146" s="220">
        <v>1</v>
      </c>
      <c r="N1146" s="221" t="s">
        <v>19</v>
      </c>
    </row>
    <row r="1147" spans="1:14">
      <c r="A1147" s="261">
        <v>89</v>
      </c>
      <c r="B1147" s="261" t="s">
        <v>1854</v>
      </c>
      <c r="C1147" s="261" t="s">
        <v>1974</v>
      </c>
      <c r="D1147" s="261" t="s">
        <v>2003</v>
      </c>
      <c r="E1147" s="261">
        <v>943160</v>
      </c>
      <c r="F1147" s="261" t="s">
        <v>2004</v>
      </c>
      <c r="G1147" s="261" t="s">
        <v>16</v>
      </c>
      <c r="H1147" s="261" t="s">
        <v>17</v>
      </c>
      <c r="I1147" s="261" t="s">
        <v>18</v>
      </c>
      <c r="J1147" s="261"/>
      <c r="K1147" s="261"/>
      <c r="L1147" s="261"/>
      <c r="M1147" s="220">
        <v>1</v>
      </c>
      <c r="N1147" s="221" t="s">
        <v>19</v>
      </c>
    </row>
    <row r="1148" spans="1:14">
      <c r="A1148" s="261">
        <v>90</v>
      </c>
      <c r="B1148" s="261" t="s">
        <v>1854</v>
      </c>
      <c r="C1148" s="261" t="s">
        <v>2005</v>
      </c>
      <c r="D1148" s="261" t="s">
        <v>619</v>
      </c>
      <c r="E1148" s="261">
        <v>941140</v>
      </c>
      <c r="F1148" s="261" t="s">
        <v>2006</v>
      </c>
      <c r="G1148" s="261" t="s">
        <v>116</v>
      </c>
      <c r="H1148" s="261" t="s">
        <v>17</v>
      </c>
      <c r="I1148" s="261" t="s">
        <v>18</v>
      </c>
      <c r="J1148" s="261"/>
      <c r="K1148" s="261"/>
      <c r="L1148" s="261"/>
      <c r="M1148" s="220">
        <v>1</v>
      </c>
      <c r="N1148" s="221" t="s">
        <v>19</v>
      </c>
    </row>
    <row r="1149" spans="1:14">
      <c r="A1149" s="261">
        <v>91</v>
      </c>
      <c r="B1149" s="261" t="s">
        <v>1854</v>
      </c>
      <c r="C1149" s="261" t="s">
        <v>2005</v>
      </c>
      <c r="D1149" s="261" t="s">
        <v>623</v>
      </c>
      <c r="E1149" s="261">
        <v>941140</v>
      </c>
      <c r="F1149" s="261" t="s">
        <v>2006</v>
      </c>
      <c r="G1149" s="261" t="s">
        <v>116</v>
      </c>
      <c r="H1149" s="261" t="s">
        <v>17</v>
      </c>
      <c r="I1149" s="261" t="s">
        <v>18</v>
      </c>
      <c r="J1149" s="261"/>
      <c r="K1149" s="261"/>
      <c r="L1149" s="261"/>
      <c r="M1149" s="220">
        <v>1</v>
      </c>
      <c r="N1149" s="221" t="s">
        <v>19</v>
      </c>
    </row>
    <row r="1150" spans="1:14">
      <c r="A1150" s="261">
        <v>92</v>
      </c>
      <c r="B1150" s="261" t="s">
        <v>1854</v>
      </c>
      <c r="C1150" s="261" t="s">
        <v>2005</v>
      </c>
      <c r="D1150" s="261" t="s">
        <v>2007</v>
      </c>
      <c r="E1150" s="261">
        <v>941162</v>
      </c>
      <c r="F1150" s="261" t="s">
        <v>2008</v>
      </c>
      <c r="G1150" s="261" t="s">
        <v>16</v>
      </c>
      <c r="H1150" s="261" t="s">
        <v>17</v>
      </c>
      <c r="I1150" s="261" t="s">
        <v>18</v>
      </c>
      <c r="J1150" s="261"/>
      <c r="K1150" s="261"/>
      <c r="L1150" s="261"/>
      <c r="M1150" s="220">
        <v>1</v>
      </c>
      <c r="N1150" s="221" t="s">
        <v>19</v>
      </c>
    </row>
    <row r="1151" spans="1:14">
      <c r="A1151" s="261">
        <v>93</v>
      </c>
      <c r="B1151" s="261" t="s">
        <v>1854</v>
      </c>
      <c r="C1151" s="261" t="s">
        <v>2005</v>
      </c>
      <c r="D1151" s="261" t="s">
        <v>118</v>
      </c>
      <c r="E1151" s="261">
        <v>941140</v>
      </c>
      <c r="F1151" s="261" t="s">
        <v>2006</v>
      </c>
      <c r="G1151" s="261" t="s">
        <v>116</v>
      </c>
      <c r="H1151" s="261" t="s">
        <v>17</v>
      </c>
      <c r="I1151" s="261" t="s">
        <v>18</v>
      </c>
      <c r="J1151" s="261"/>
      <c r="K1151" s="261"/>
      <c r="L1151" s="261"/>
      <c r="M1151" s="220">
        <v>1</v>
      </c>
      <c r="N1151" s="221" t="s">
        <v>19</v>
      </c>
    </row>
    <row r="1152" spans="1:14">
      <c r="A1152" s="261">
        <v>94</v>
      </c>
      <c r="B1152" s="261" t="s">
        <v>1854</v>
      </c>
      <c r="C1152" s="261" t="s">
        <v>2005</v>
      </c>
      <c r="D1152" s="261" t="s">
        <v>127</v>
      </c>
      <c r="E1152" s="261">
        <v>941140</v>
      </c>
      <c r="F1152" s="261" t="s">
        <v>2006</v>
      </c>
      <c r="G1152" s="261" t="s">
        <v>116</v>
      </c>
      <c r="H1152" s="261" t="s">
        <v>17</v>
      </c>
      <c r="I1152" s="261" t="s">
        <v>18</v>
      </c>
      <c r="J1152" s="261"/>
      <c r="K1152" s="261"/>
      <c r="L1152" s="261"/>
      <c r="M1152" s="220">
        <v>1</v>
      </c>
      <c r="N1152" s="221" t="s">
        <v>19</v>
      </c>
    </row>
    <row r="1153" spans="1:14">
      <c r="A1153" s="261">
        <v>95</v>
      </c>
      <c r="B1153" s="261" t="s">
        <v>1854</v>
      </c>
      <c r="C1153" s="261" t="s">
        <v>2005</v>
      </c>
      <c r="D1153" s="261" t="s">
        <v>128</v>
      </c>
      <c r="E1153" s="261">
        <v>941140</v>
      </c>
      <c r="F1153" s="261" t="s">
        <v>2006</v>
      </c>
      <c r="G1153" s="261" t="s">
        <v>116</v>
      </c>
      <c r="H1153" s="261" t="s">
        <v>17</v>
      </c>
      <c r="I1153" s="261" t="s">
        <v>18</v>
      </c>
      <c r="J1153" s="261"/>
      <c r="K1153" s="261"/>
      <c r="L1153" s="261"/>
      <c r="M1153" s="220">
        <v>1</v>
      </c>
      <c r="N1153" s="221" t="s">
        <v>19</v>
      </c>
    </row>
    <row r="1154" spans="1:14">
      <c r="A1154" s="261">
        <v>96</v>
      </c>
      <c r="B1154" s="261" t="s">
        <v>1854</v>
      </c>
      <c r="C1154" s="261" t="s">
        <v>2005</v>
      </c>
      <c r="D1154" s="261" t="s">
        <v>115</v>
      </c>
      <c r="E1154" s="261">
        <v>941340</v>
      </c>
      <c r="F1154" s="261" t="s">
        <v>2009</v>
      </c>
      <c r="G1154" s="261" t="s">
        <v>33</v>
      </c>
      <c r="H1154" s="261" t="s">
        <v>17</v>
      </c>
      <c r="I1154" s="261" t="s">
        <v>18</v>
      </c>
      <c r="J1154" s="261"/>
      <c r="K1154" s="261"/>
      <c r="L1154" s="261"/>
      <c r="M1154" s="220">
        <v>1</v>
      </c>
      <c r="N1154" s="221" t="s">
        <v>19</v>
      </c>
    </row>
    <row r="1155" spans="1:14">
      <c r="A1155" s="261">
        <v>97</v>
      </c>
      <c r="B1155" s="261" t="s">
        <v>1854</v>
      </c>
      <c r="C1155" s="261" t="s">
        <v>2005</v>
      </c>
      <c r="D1155" s="261" t="s">
        <v>126</v>
      </c>
      <c r="E1155" s="261">
        <v>941140</v>
      </c>
      <c r="F1155" s="261" t="s">
        <v>2006</v>
      </c>
      <c r="G1155" s="261" t="s">
        <v>116</v>
      </c>
      <c r="H1155" s="261" t="s">
        <v>17</v>
      </c>
      <c r="I1155" s="261" t="s">
        <v>18</v>
      </c>
      <c r="J1155" s="261"/>
      <c r="K1155" s="261"/>
      <c r="L1155" s="261"/>
      <c r="M1155" s="220">
        <v>1</v>
      </c>
      <c r="N1155" s="221" t="s">
        <v>19</v>
      </c>
    </row>
    <row r="1156" spans="1:14">
      <c r="A1156" s="261">
        <v>98</v>
      </c>
      <c r="B1156" s="261" t="s">
        <v>1854</v>
      </c>
      <c r="C1156" s="261" t="s">
        <v>2005</v>
      </c>
      <c r="D1156" s="261" t="s">
        <v>640</v>
      </c>
      <c r="E1156" s="261">
        <v>941140</v>
      </c>
      <c r="F1156" s="261" t="s">
        <v>2006</v>
      </c>
      <c r="G1156" s="261" t="s">
        <v>116</v>
      </c>
      <c r="H1156" s="261" t="s">
        <v>17</v>
      </c>
      <c r="I1156" s="261" t="s">
        <v>18</v>
      </c>
      <c r="J1156" s="261"/>
      <c r="K1156" s="261"/>
      <c r="L1156" s="261"/>
      <c r="M1156" s="220">
        <v>1</v>
      </c>
      <c r="N1156" s="221" t="s">
        <v>19</v>
      </c>
    </row>
    <row r="1157" spans="1:14">
      <c r="A1157" s="261">
        <v>99</v>
      </c>
      <c r="B1157" s="261" t="s">
        <v>1854</v>
      </c>
      <c r="C1157" s="261" t="s">
        <v>2005</v>
      </c>
      <c r="D1157" s="261" t="s">
        <v>117</v>
      </c>
      <c r="E1157" s="261">
        <v>941230</v>
      </c>
      <c r="F1157" s="261" t="s">
        <v>2010</v>
      </c>
      <c r="G1157" s="261" t="s">
        <v>33</v>
      </c>
      <c r="H1157" s="261" t="s">
        <v>17</v>
      </c>
      <c r="I1157" s="261" t="s">
        <v>18</v>
      </c>
      <c r="J1157" s="261"/>
      <c r="K1157" s="261"/>
      <c r="L1157" s="261"/>
      <c r="M1157" s="220">
        <v>1</v>
      </c>
      <c r="N1157" s="221" t="s">
        <v>19</v>
      </c>
    </row>
    <row r="1158" spans="1:14">
      <c r="A1158" s="261">
        <v>100</v>
      </c>
      <c r="B1158" s="261" t="s">
        <v>1854</v>
      </c>
      <c r="C1158" s="261" t="s">
        <v>1940</v>
      </c>
      <c r="D1158" s="261" t="s">
        <v>117</v>
      </c>
      <c r="E1158" s="261">
        <v>944060</v>
      </c>
      <c r="F1158" s="261" t="s">
        <v>2011</v>
      </c>
      <c r="G1158" s="261" t="s">
        <v>30</v>
      </c>
      <c r="H1158" s="261" t="s">
        <v>17</v>
      </c>
      <c r="I1158" s="261" t="s">
        <v>18</v>
      </c>
      <c r="J1158" s="261"/>
      <c r="K1158" s="261"/>
      <c r="L1158" s="261"/>
      <c r="M1158" s="220">
        <v>1</v>
      </c>
      <c r="N1158" s="221" t="s">
        <v>19</v>
      </c>
    </row>
    <row r="1159" spans="1:14" ht="150">
      <c r="A1159" s="261">
        <v>101</v>
      </c>
      <c r="B1159" s="243" t="s">
        <v>1854</v>
      </c>
      <c r="C1159" s="243" t="s">
        <v>2012</v>
      </c>
      <c r="D1159" s="243" t="s">
        <v>2013</v>
      </c>
      <c r="E1159" s="243">
        <v>944050</v>
      </c>
      <c r="F1159" s="243" t="s">
        <v>2014</v>
      </c>
      <c r="G1159" s="243" t="s">
        <v>33</v>
      </c>
      <c r="H1159" s="243" t="s">
        <v>6010</v>
      </c>
      <c r="I1159" s="261"/>
      <c r="J1159" s="243"/>
      <c r="K1159" s="261"/>
      <c r="L1159" s="261"/>
      <c r="M1159" s="220">
        <v>1</v>
      </c>
      <c r="N1159" s="221"/>
    </row>
    <row r="1160" spans="1:14" ht="150">
      <c r="A1160" s="261">
        <v>102</v>
      </c>
      <c r="B1160" s="243" t="s">
        <v>1854</v>
      </c>
      <c r="C1160" s="243" t="s">
        <v>2012</v>
      </c>
      <c r="D1160" s="243" t="s">
        <v>2015</v>
      </c>
      <c r="E1160" s="243">
        <v>943979</v>
      </c>
      <c r="F1160" s="243" t="s">
        <v>2016</v>
      </c>
      <c r="G1160" s="243" t="s">
        <v>16</v>
      </c>
      <c r="H1160" s="243" t="s">
        <v>6010</v>
      </c>
      <c r="I1160" s="261"/>
      <c r="J1160" s="243"/>
      <c r="K1160" s="261"/>
      <c r="L1160" s="261"/>
      <c r="M1160" s="220">
        <v>1</v>
      </c>
      <c r="N1160" s="221"/>
    </row>
    <row r="1161" spans="1:14">
      <c r="A1161" s="261">
        <v>103</v>
      </c>
      <c r="B1161" s="261" t="s">
        <v>1854</v>
      </c>
      <c r="C1161" s="261" t="s">
        <v>1940</v>
      </c>
      <c r="D1161" s="261" t="s">
        <v>126</v>
      </c>
      <c r="E1161" s="261">
        <v>944060</v>
      </c>
      <c r="F1161" s="261" t="s">
        <v>2011</v>
      </c>
      <c r="G1161" s="261" t="s">
        <v>30</v>
      </c>
      <c r="H1161" s="261" t="s">
        <v>17</v>
      </c>
      <c r="I1161" s="261" t="s">
        <v>18</v>
      </c>
      <c r="J1161" s="261"/>
      <c r="K1161" s="261"/>
      <c r="L1161" s="261"/>
      <c r="M1161" s="220">
        <v>1</v>
      </c>
      <c r="N1161" s="221" t="s">
        <v>19</v>
      </c>
    </row>
    <row r="1162" spans="1:14" ht="150">
      <c r="A1162" s="261">
        <v>104</v>
      </c>
      <c r="B1162" s="243" t="s">
        <v>1854</v>
      </c>
      <c r="C1162" s="243" t="s">
        <v>2012</v>
      </c>
      <c r="D1162" s="243" t="s">
        <v>909</v>
      </c>
      <c r="E1162" s="243">
        <v>943940</v>
      </c>
      <c r="F1162" s="243" t="s">
        <v>910</v>
      </c>
      <c r="G1162" s="243" t="s">
        <v>16</v>
      </c>
      <c r="H1162" s="243" t="s">
        <v>6009</v>
      </c>
      <c r="I1162" s="261"/>
      <c r="J1162" s="243"/>
      <c r="K1162" s="261"/>
      <c r="L1162" s="261"/>
      <c r="M1162" s="220">
        <v>1</v>
      </c>
      <c r="N1162" s="221"/>
    </row>
    <row r="1163" spans="1:14">
      <c r="A1163" s="261">
        <v>105</v>
      </c>
      <c r="B1163" s="261" t="s">
        <v>1854</v>
      </c>
      <c r="C1163" s="261" t="s">
        <v>1940</v>
      </c>
      <c r="D1163" s="261" t="s">
        <v>2017</v>
      </c>
      <c r="E1163" s="261">
        <v>944060</v>
      </c>
      <c r="F1163" s="261" t="s">
        <v>2011</v>
      </c>
      <c r="G1163" s="261" t="s">
        <v>30</v>
      </c>
      <c r="H1163" s="261" t="s">
        <v>17</v>
      </c>
      <c r="I1163" s="261" t="s">
        <v>18</v>
      </c>
      <c r="J1163" s="261"/>
      <c r="K1163" s="261"/>
      <c r="L1163" s="261"/>
      <c r="M1163" s="220">
        <v>1</v>
      </c>
      <c r="N1163" s="221" t="s">
        <v>19</v>
      </c>
    </row>
    <row r="1164" spans="1:14" ht="195">
      <c r="A1164" s="261">
        <v>106</v>
      </c>
      <c r="B1164" s="243" t="s">
        <v>1854</v>
      </c>
      <c r="C1164" s="243" t="s">
        <v>2012</v>
      </c>
      <c r="D1164" s="243" t="s">
        <v>2018</v>
      </c>
      <c r="E1164" s="243">
        <v>943950</v>
      </c>
      <c r="F1164" s="243" t="s">
        <v>2019</v>
      </c>
      <c r="G1164" s="243" t="s">
        <v>16</v>
      </c>
      <c r="H1164" s="243" t="s">
        <v>6011</v>
      </c>
      <c r="I1164" s="261"/>
      <c r="J1164" s="243"/>
      <c r="K1164" s="261"/>
      <c r="L1164" s="261"/>
      <c r="M1164" s="220">
        <v>1</v>
      </c>
      <c r="N1164" s="221"/>
    </row>
    <row r="1165" spans="1:14" ht="18.75" customHeight="1">
      <c r="A1165" s="403" t="s">
        <v>3840</v>
      </c>
      <c r="B1165" s="404"/>
      <c r="C1165" s="404"/>
      <c r="D1165" s="404"/>
      <c r="E1165" s="404"/>
      <c r="F1165" s="404"/>
      <c r="G1165" s="404"/>
      <c r="H1165" s="404"/>
      <c r="I1165" s="404"/>
      <c r="J1165" s="404"/>
      <c r="K1165" s="404"/>
      <c r="L1165" s="404"/>
      <c r="M1165" s="404"/>
      <c r="N1165" s="405"/>
    </row>
    <row r="1166" spans="1:14" ht="30">
      <c r="A1166" s="261">
        <v>1</v>
      </c>
      <c r="B1166" s="261" t="s">
        <v>2020</v>
      </c>
      <c r="C1166" s="261" t="s">
        <v>2021</v>
      </c>
      <c r="D1166" s="261" t="s">
        <v>126</v>
      </c>
      <c r="E1166" s="261">
        <v>871035</v>
      </c>
      <c r="F1166" s="261" t="s">
        <v>2022</v>
      </c>
      <c r="G1166" s="261" t="s">
        <v>33</v>
      </c>
      <c r="H1166" s="219" t="s">
        <v>17</v>
      </c>
      <c r="I1166" s="219" t="s">
        <v>18</v>
      </c>
      <c r="J1166" s="261"/>
      <c r="K1166" s="261"/>
      <c r="L1166" s="261"/>
      <c r="M1166" s="220">
        <v>1</v>
      </c>
      <c r="N1166" s="221" t="s">
        <v>19</v>
      </c>
    </row>
    <row r="1167" spans="1:14" ht="45">
      <c r="A1167" s="261">
        <v>2</v>
      </c>
      <c r="B1167" s="261" t="s">
        <v>2020</v>
      </c>
      <c r="C1167" s="261" t="s">
        <v>2021</v>
      </c>
      <c r="D1167" s="261" t="s">
        <v>2023</v>
      </c>
      <c r="E1167" s="261">
        <v>871053</v>
      </c>
      <c r="F1167" s="261" t="s">
        <v>2024</v>
      </c>
      <c r="G1167" s="261" t="s">
        <v>16</v>
      </c>
      <c r="H1167" s="261" t="s">
        <v>66</v>
      </c>
      <c r="I1167" s="261" t="s">
        <v>18</v>
      </c>
      <c r="J1167" s="261" t="s">
        <v>2025</v>
      </c>
      <c r="K1167" s="261" t="s">
        <v>2026</v>
      </c>
      <c r="L1167" s="261"/>
      <c r="M1167" s="220">
        <v>3</v>
      </c>
      <c r="N1167" s="221" t="s">
        <v>182</v>
      </c>
    </row>
    <row r="1168" spans="1:14" ht="45">
      <c r="A1168" s="261">
        <v>3</v>
      </c>
      <c r="B1168" s="261" t="s">
        <v>2020</v>
      </c>
      <c r="C1168" s="261" t="s">
        <v>2021</v>
      </c>
      <c r="D1168" s="261" t="s">
        <v>2027</v>
      </c>
      <c r="E1168" s="261">
        <v>871060</v>
      </c>
      <c r="F1168" s="261" t="s">
        <v>2028</v>
      </c>
      <c r="G1168" s="261" t="s">
        <v>116</v>
      </c>
      <c r="H1168" s="219" t="s">
        <v>17</v>
      </c>
      <c r="I1168" s="261" t="s">
        <v>18</v>
      </c>
      <c r="J1168" s="261"/>
      <c r="K1168" s="261" t="s">
        <v>2026</v>
      </c>
      <c r="L1168" s="261"/>
      <c r="M1168" s="220">
        <v>3</v>
      </c>
      <c r="N1168" s="221" t="s">
        <v>182</v>
      </c>
    </row>
    <row r="1169" spans="1:14" ht="45">
      <c r="A1169" s="261">
        <v>4</v>
      </c>
      <c r="B1169" s="261" t="s">
        <v>2020</v>
      </c>
      <c r="C1169" s="261" t="s">
        <v>2021</v>
      </c>
      <c r="D1169" s="261" t="s">
        <v>117</v>
      </c>
      <c r="E1169" s="261">
        <v>871060</v>
      </c>
      <c r="F1169" s="261" t="s">
        <v>2028</v>
      </c>
      <c r="G1169" s="261" t="s">
        <v>116</v>
      </c>
      <c r="H1169" s="219" t="s">
        <v>17</v>
      </c>
      <c r="I1169" s="261" t="s">
        <v>18</v>
      </c>
      <c r="J1169" s="261"/>
      <c r="K1169" s="261" t="s">
        <v>2026</v>
      </c>
      <c r="L1169" s="261"/>
      <c r="M1169" s="220">
        <v>3</v>
      </c>
      <c r="N1169" s="221" t="s">
        <v>182</v>
      </c>
    </row>
    <row r="1170" spans="1:14" ht="45">
      <c r="A1170" s="261">
        <v>5</v>
      </c>
      <c r="B1170" s="261" t="s">
        <v>2020</v>
      </c>
      <c r="C1170" s="261" t="s">
        <v>2021</v>
      </c>
      <c r="D1170" s="261" t="s">
        <v>2029</v>
      </c>
      <c r="E1170" s="261">
        <v>871060</v>
      </c>
      <c r="F1170" s="261" t="s">
        <v>2028</v>
      </c>
      <c r="G1170" s="261" t="s">
        <v>116</v>
      </c>
      <c r="H1170" s="219" t="s">
        <v>17</v>
      </c>
      <c r="I1170" s="261" t="s">
        <v>18</v>
      </c>
      <c r="J1170" s="261"/>
      <c r="K1170" s="261" t="s">
        <v>2026</v>
      </c>
      <c r="L1170" s="261"/>
      <c r="M1170" s="220">
        <v>3</v>
      </c>
      <c r="N1170" s="221" t="s">
        <v>182</v>
      </c>
    </row>
    <row r="1171" spans="1:14" ht="45">
      <c r="A1171" s="261">
        <v>6</v>
      </c>
      <c r="B1171" s="261" t="s">
        <v>2020</v>
      </c>
      <c r="C1171" s="261" t="s">
        <v>2021</v>
      </c>
      <c r="D1171" s="261" t="s">
        <v>115</v>
      </c>
      <c r="E1171" s="261">
        <v>871060</v>
      </c>
      <c r="F1171" s="261" t="s">
        <v>2028</v>
      </c>
      <c r="G1171" s="261" t="s">
        <v>116</v>
      </c>
      <c r="H1171" s="219" t="s">
        <v>17</v>
      </c>
      <c r="I1171" s="261" t="s">
        <v>18</v>
      </c>
      <c r="J1171" s="261"/>
      <c r="K1171" s="261" t="s">
        <v>2026</v>
      </c>
      <c r="L1171" s="261"/>
      <c r="M1171" s="220">
        <v>3</v>
      </c>
      <c r="N1171" s="221" t="s">
        <v>182</v>
      </c>
    </row>
    <row r="1172" spans="1:14" ht="45">
      <c r="A1172" s="261">
        <v>7</v>
      </c>
      <c r="B1172" s="261" t="s">
        <v>2020</v>
      </c>
      <c r="C1172" s="261" t="s">
        <v>2021</v>
      </c>
      <c r="D1172" s="261" t="s">
        <v>619</v>
      </c>
      <c r="E1172" s="261">
        <v>871060</v>
      </c>
      <c r="F1172" s="261" t="s">
        <v>2028</v>
      </c>
      <c r="G1172" s="261" t="s">
        <v>116</v>
      </c>
      <c r="H1172" s="219" t="s">
        <v>17</v>
      </c>
      <c r="I1172" s="261" t="s">
        <v>18</v>
      </c>
      <c r="J1172" s="261"/>
      <c r="K1172" s="261" t="s">
        <v>2026</v>
      </c>
      <c r="L1172" s="261"/>
      <c r="M1172" s="220">
        <v>3</v>
      </c>
      <c r="N1172" s="221" t="s">
        <v>182</v>
      </c>
    </row>
    <row r="1173" spans="1:14" ht="45">
      <c r="A1173" s="261">
        <v>8</v>
      </c>
      <c r="B1173" s="261" t="s">
        <v>2020</v>
      </c>
      <c r="C1173" s="261" t="s">
        <v>2021</v>
      </c>
      <c r="D1173" s="261" t="s">
        <v>2030</v>
      </c>
      <c r="E1173" s="261">
        <v>871071</v>
      </c>
      <c r="F1173" s="261" t="s">
        <v>2031</v>
      </c>
      <c r="G1173" s="261" t="s">
        <v>16</v>
      </c>
      <c r="H1173" s="219" t="s">
        <v>17</v>
      </c>
      <c r="I1173" s="261" t="s">
        <v>18</v>
      </c>
      <c r="J1173" s="261"/>
      <c r="K1173" s="261" t="s">
        <v>2026</v>
      </c>
      <c r="L1173" s="261"/>
      <c r="M1173" s="220">
        <v>3</v>
      </c>
      <c r="N1173" s="221" t="s">
        <v>182</v>
      </c>
    </row>
    <row r="1174" spans="1:14" ht="45">
      <c r="A1174" s="261">
        <v>9</v>
      </c>
      <c r="B1174" s="261" t="s">
        <v>2020</v>
      </c>
      <c r="C1174" s="261" t="s">
        <v>2021</v>
      </c>
      <c r="D1174" s="261" t="s">
        <v>2032</v>
      </c>
      <c r="E1174" s="261">
        <v>871090</v>
      </c>
      <c r="F1174" s="261" t="s">
        <v>2033</v>
      </c>
      <c r="G1174" s="261" t="s">
        <v>16</v>
      </c>
      <c r="H1174" s="219" t="s">
        <v>17</v>
      </c>
      <c r="I1174" s="261" t="s">
        <v>18</v>
      </c>
      <c r="J1174" s="261"/>
      <c r="K1174" s="261" t="s">
        <v>2026</v>
      </c>
      <c r="L1174" s="261"/>
      <c r="M1174" s="220">
        <v>3</v>
      </c>
      <c r="N1174" s="221" t="s">
        <v>182</v>
      </c>
    </row>
    <row r="1175" spans="1:14" ht="45">
      <c r="A1175" s="261">
        <v>10</v>
      </c>
      <c r="B1175" s="261" t="s">
        <v>2020</v>
      </c>
      <c r="C1175" s="261" t="s">
        <v>2021</v>
      </c>
      <c r="D1175" s="261" t="s">
        <v>896</v>
      </c>
      <c r="E1175" s="261">
        <v>871111</v>
      </c>
      <c r="F1175" s="261" t="s">
        <v>896</v>
      </c>
      <c r="G1175" s="261" t="s">
        <v>33</v>
      </c>
      <c r="H1175" s="219" t="s">
        <v>17</v>
      </c>
      <c r="I1175" s="261" t="s">
        <v>18</v>
      </c>
      <c r="J1175" s="261"/>
      <c r="K1175" s="261" t="s">
        <v>2026</v>
      </c>
      <c r="L1175" s="261"/>
      <c r="M1175" s="220">
        <v>3</v>
      </c>
      <c r="N1175" s="221" t="s">
        <v>182</v>
      </c>
    </row>
    <row r="1176" spans="1:14" ht="45">
      <c r="A1176" s="261">
        <v>11</v>
      </c>
      <c r="B1176" s="261" t="s">
        <v>2020</v>
      </c>
      <c r="C1176" s="261" t="s">
        <v>2021</v>
      </c>
      <c r="D1176" s="261" t="s">
        <v>306</v>
      </c>
      <c r="E1176" s="261">
        <v>871120</v>
      </c>
      <c r="F1176" s="261" t="s">
        <v>307</v>
      </c>
      <c r="G1176" s="261" t="s">
        <v>16</v>
      </c>
      <c r="H1176" s="261" t="s">
        <v>66</v>
      </c>
      <c r="I1176" s="261" t="s">
        <v>18</v>
      </c>
      <c r="J1176" s="261" t="s">
        <v>2025</v>
      </c>
      <c r="K1176" s="261" t="s">
        <v>2026</v>
      </c>
      <c r="L1176" s="261"/>
      <c r="M1176" s="220">
        <v>3</v>
      </c>
      <c r="N1176" s="221" t="s">
        <v>182</v>
      </c>
    </row>
    <row r="1177" spans="1:14" ht="45">
      <c r="A1177" s="261">
        <v>12</v>
      </c>
      <c r="B1177" s="261" t="s">
        <v>2020</v>
      </c>
      <c r="C1177" s="261" t="s">
        <v>2021</v>
      </c>
      <c r="D1177" s="261" t="s">
        <v>2034</v>
      </c>
      <c r="E1177" s="261">
        <v>871150</v>
      </c>
      <c r="F1177" s="261" t="s">
        <v>2035</v>
      </c>
      <c r="G1177" s="261" t="s">
        <v>16</v>
      </c>
      <c r="H1177" s="261" t="s">
        <v>66</v>
      </c>
      <c r="I1177" s="261" t="s">
        <v>18</v>
      </c>
      <c r="J1177" s="261" t="s">
        <v>2025</v>
      </c>
      <c r="K1177" s="261" t="s">
        <v>2026</v>
      </c>
      <c r="L1177" s="261"/>
      <c r="M1177" s="220">
        <v>3</v>
      </c>
      <c r="N1177" s="221" t="s">
        <v>182</v>
      </c>
    </row>
    <row r="1178" spans="1:14" ht="45">
      <c r="A1178" s="261">
        <v>13</v>
      </c>
      <c r="B1178" s="261" t="s">
        <v>2020</v>
      </c>
      <c r="C1178" s="261" t="s">
        <v>2021</v>
      </c>
      <c r="D1178" s="261" t="s">
        <v>2036</v>
      </c>
      <c r="E1178" s="261">
        <v>871160</v>
      </c>
      <c r="F1178" s="261" t="s">
        <v>2037</v>
      </c>
      <c r="G1178" s="261" t="s">
        <v>16</v>
      </c>
      <c r="H1178" s="261" t="s">
        <v>2038</v>
      </c>
      <c r="I1178" s="261" t="s">
        <v>18</v>
      </c>
      <c r="J1178" s="261"/>
      <c r="K1178" s="261" t="s">
        <v>2026</v>
      </c>
      <c r="L1178" s="261"/>
      <c r="M1178" s="220">
        <v>3</v>
      </c>
      <c r="N1178" s="221" t="s">
        <v>182</v>
      </c>
    </row>
    <row r="1179" spans="1:14" ht="45">
      <c r="A1179" s="261">
        <v>14</v>
      </c>
      <c r="B1179" s="261" t="s">
        <v>2020</v>
      </c>
      <c r="C1179" s="261" t="s">
        <v>2021</v>
      </c>
      <c r="D1179" s="261" t="s">
        <v>640</v>
      </c>
      <c r="E1179" s="261">
        <v>871200</v>
      </c>
      <c r="F1179" s="261" t="s">
        <v>2039</v>
      </c>
      <c r="G1179" s="261" t="s">
        <v>33</v>
      </c>
      <c r="H1179" s="219" t="s">
        <v>17</v>
      </c>
      <c r="I1179" s="261" t="s">
        <v>18</v>
      </c>
      <c r="J1179" s="261"/>
      <c r="K1179" s="261" t="s">
        <v>2026</v>
      </c>
      <c r="L1179" s="261"/>
      <c r="M1179" s="220">
        <v>3</v>
      </c>
      <c r="N1179" s="221" t="s">
        <v>182</v>
      </c>
    </row>
    <row r="1180" spans="1:14" ht="45">
      <c r="A1180" s="261">
        <v>15</v>
      </c>
      <c r="B1180" s="261" t="s">
        <v>2020</v>
      </c>
      <c r="C1180" s="261" t="s">
        <v>2021</v>
      </c>
      <c r="D1180" s="261" t="s">
        <v>2040</v>
      </c>
      <c r="E1180" s="261">
        <v>871280</v>
      </c>
      <c r="F1180" s="261" t="s">
        <v>2041</v>
      </c>
      <c r="G1180" s="261" t="s">
        <v>16</v>
      </c>
      <c r="H1180" s="219" t="s">
        <v>17</v>
      </c>
      <c r="I1180" s="261" t="s">
        <v>18</v>
      </c>
      <c r="J1180" s="261"/>
      <c r="K1180" s="261" t="s">
        <v>2026</v>
      </c>
      <c r="L1180" s="261"/>
      <c r="M1180" s="220">
        <v>3</v>
      </c>
      <c r="N1180" s="221" t="s">
        <v>182</v>
      </c>
    </row>
    <row r="1181" spans="1:14" ht="45">
      <c r="A1181" s="261">
        <v>16</v>
      </c>
      <c r="B1181" s="261" t="s">
        <v>2020</v>
      </c>
      <c r="C1181" s="261" t="s">
        <v>2042</v>
      </c>
      <c r="D1181" s="261" t="s">
        <v>1897</v>
      </c>
      <c r="E1181" s="261">
        <v>871480</v>
      </c>
      <c r="F1181" s="261" t="s">
        <v>2043</v>
      </c>
      <c r="G1181" s="261" t="s">
        <v>30</v>
      </c>
      <c r="H1181" s="261" t="s">
        <v>66</v>
      </c>
      <c r="I1181" s="261" t="s">
        <v>18</v>
      </c>
      <c r="J1181" s="261" t="s">
        <v>2025</v>
      </c>
      <c r="K1181" s="261" t="s">
        <v>2026</v>
      </c>
      <c r="L1181" s="261"/>
      <c r="M1181" s="220">
        <v>3</v>
      </c>
      <c r="N1181" s="221" t="s">
        <v>182</v>
      </c>
    </row>
    <row r="1182" spans="1:14" ht="45">
      <c r="A1182" s="261">
        <v>17</v>
      </c>
      <c r="B1182" s="261" t="s">
        <v>2020</v>
      </c>
      <c r="C1182" s="261" t="s">
        <v>2042</v>
      </c>
      <c r="D1182" s="261" t="s">
        <v>2044</v>
      </c>
      <c r="E1182" s="261">
        <v>871480</v>
      </c>
      <c r="F1182" s="261" t="s">
        <v>2043</v>
      </c>
      <c r="G1182" s="261" t="s">
        <v>30</v>
      </c>
      <c r="H1182" s="219" t="s">
        <v>17</v>
      </c>
      <c r="I1182" s="261" t="s">
        <v>18</v>
      </c>
      <c r="J1182" s="261"/>
      <c r="K1182" s="261" t="s">
        <v>2026</v>
      </c>
      <c r="L1182" s="261"/>
      <c r="M1182" s="220">
        <v>3</v>
      </c>
      <c r="N1182" s="221" t="s">
        <v>182</v>
      </c>
    </row>
    <row r="1183" spans="1:14" ht="45">
      <c r="A1183" s="261">
        <v>18</v>
      </c>
      <c r="B1183" s="261" t="s">
        <v>2020</v>
      </c>
      <c r="C1183" s="261" t="s">
        <v>2042</v>
      </c>
      <c r="D1183" s="261" t="s">
        <v>311</v>
      </c>
      <c r="E1183" s="261">
        <v>871490</v>
      </c>
      <c r="F1183" s="261" t="s">
        <v>312</v>
      </c>
      <c r="G1183" s="261" t="s">
        <v>16</v>
      </c>
      <c r="H1183" s="219" t="s">
        <v>17</v>
      </c>
      <c r="I1183" s="261" t="s">
        <v>18</v>
      </c>
      <c r="J1183" s="261"/>
      <c r="K1183" s="261" t="s">
        <v>2026</v>
      </c>
      <c r="L1183" s="261"/>
      <c r="M1183" s="220">
        <v>3</v>
      </c>
      <c r="N1183" s="221" t="s">
        <v>182</v>
      </c>
    </row>
    <row r="1184" spans="1:14" ht="45">
      <c r="A1184" s="261">
        <v>19</v>
      </c>
      <c r="B1184" s="261" t="s">
        <v>2020</v>
      </c>
      <c r="C1184" s="261" t="s">
        <v>2042</v>
      </c>
      <c r="D1184" s="261" t="s">
        <v>2045</v>
      </c>
      <c r="E1184" s="261">
        <v>871500</v>
      </c>
      <c r="F1184" s="261" t="s">
        <v>2046</v>
      </c>
      <c r="G1184" s="261" t="s">
        <v>16</v>
      </c>
      <c r="H1184" s="219" t="s">
        <v>17</v>
      </c>
      <c r="I1184" s="261" t="s">
        <v>18</v>
      </c>
      <c r="J1184" s="261"/>
      <c r="K1184" s="261" t="s">
        <v>2026</v>
      </c>
      <c r="L1184" s="261"/>
      <c r="M1184" s="220">
        <v>3</v>
      </c>
      <c r="N1184" s="221" t="s">
        <v>182</v>
      </c>
    </row>
    <row r="1185" spans="1:14" ht="45">
      <c r="A1185" s="261">
        <v>20</v>
      </c>
      <c r="B1185" s="261" t="s">
        <v>2020</v>
      </c>
      <c r="C1185" s="261" t="s">
        <v>2042</v>
      </c>
      <c r="D1185" s="261" t="s">
        <v>2047</v>
      </c>
      <c r="E1185" s="261">
        <v>871530</v>
      </c>
      <c r="F1185" s="261" t="s">
        <v>2048</v>
      </c>
      <c r="G1185" s="261" t="s">
        <v>16</v>
      </c>
      <c r="H1185" s="219" t="s">
        <v>17</v>
      </c>
      <c r="I1185" s="261" t="s">
        <v>18</v>
      </c>
      <c r="J1185" s="261"/>
      <c r="K1185" s="261" t="s">
        <v>2026</v>
      </c>
      <c r="L1185" s="261"/>
      <c r="M1185" s="220">
        <v>3</v>
      </c>
      <c r="N1185" s="221" t="s">
        <v>182</v>
      </c>
    </row>
    <row r="1186" spans="1:14" ht="45">
      <c r="A1186" s="261">
        <v>21</v>
      </c>
      <c r="B1186" s="261" t="s">
        <v>2020</v>
      </c>
      <c r="C1186" s="261" t="s">
        <v>2042</v>
      </c>
      <c r="D1186" s="261" t="s">
        <v>2049</v>
      </c>
      <c r="E1186" s="261">
        <v>871540</v>
      </c>
      <c r="F1186" s="261" t="s">
        <v>2050</v>
      </c>
      <c r="G1186" s="261" t="s">
        <v>16</v>
      </c>
      <c r="H1186" s="219" t="s">
        <v>17</v>
      </c>
      <c r="I1186" s="261" t="s">
        <v>18</v>
      </c>
      <c r="J1186" s="261"/>
      <c r="K1186" s="261" t="s">
        <v>2026</v>
      </c>
      <c r="L1186" s="261"/>
      <c r="M1186" s="220">
        <v>3</v>
      </c>
      <c r="N1186" s="221" t="s">
        <v>182</v>
      </c>
    </row>
    <row r="1187" spans="1:14" ht="45">
      <c r="A1187" s="261">
        <v>22</v>
      </c>
      <c r="B1187" s="261" t="s">
        <v>2020</v>
      </c>
      <c r="C1187" s="261" t="s">
        <v>2042</v>
      </c>
      <c r="D1187" s="261" t="s">
        <v>1278</v>
      </c>
      <c r="E1187" s="261">
        <v>871550</v>
      </c>
      <c r="F1187" s="261" t="s">
        <v>1279</v>
      </c>
      <c r="G1187" s="261" t="s">
        <v>16</v>
      </c>
      <c r="H1187" s="219" t="s">
        <v>17</v>
      </c>
      <c r="I1187" s="261" t="s">
        <v>18</v>
      </c>
      <c r="J1187" s="261"/>
      <c r="K1187" s="261" t="s">
        <v>2026</v>
      </c>
      <c r="L1187" s="261"/>
      <c r="M1187" s="220">
        <v>3</v>
      </c>
      <c r="N1187" s="221" t="s">
        <v>182</v>
      </c>
    </row>
    <row r="1188" spans="1:14" ht="45">
      <c r="A1188" s="261">
        <v>23</v>
      </c>
      <c r="B1188" s="261" t="s">
        <v>2020</v>
      </c>
      <c r="C1188" s="261" t="s">
        <v>2042</v>
      </c>
      <c r="D1188" s="261" t="s">
        <v>2051</v>
      </c>
      <c r="E1188" s="261">
        <v>871561</v>
      </c>
      <c r="F1188" s="261" t="s">
        <v>2052</v>
      </c>
      <c r="G1188" s="261" t="s">
        <v>16</v>
      </c>
      <c r="H1188" s="219" t="s">
        <v>17</v>
      </c>
      <c r="I1188" s="261" t="s">
        <v>18</v>
      </c>
      <c r="J1188" s="261"/>
      <c r="K1188" s="261" t="s">
        <v>2026</v>
      </c>
      <c r="L1188" s="261"/>
      <c r="M1188" s="220">
        <v>3</v>
      </c>
      <c r="N1188" s="221" t="s">
        <v>182</v>
      </c>
    </row>
    <row r="1189" spans="1:14" ht="45">
      <c r="A1189" s="261">
        <v>24</v>
      </c>
      <c r="B1189" s="261" t="s">
        <v>2020</v>
      </c>
      <c r="C1189" s="261" t="s">
        <v>2042</v>
      </c>
      <c r="D1189" s="261" t="s">
        <v>1334</v>
      </c>
      <c r="E1189" s="261">
        <v>871580</v>
      </c>
      <c r="F1189" s="261" t="s">
        <v>1335</v>
      </c>
      <c r="G1189" s="261" t="s">
        <v>16</v>
      </c>
      <c r="H1189" s="219" t="s">
        <v>17</v>
      </c>
      <c r="I1189" s="261" t="s">
        <v>18</v>
      </c>
      <c r="J1189" s="261"/>
      <c r="K1189" s="261" t="s">
        <v>2026</v>
      </c>
      <c r="L1189" s="261"/>
      <c r="M1189" s="220">
        <v>3</v>
      </c>
      <c r="N1189" s="221" t="s">
        <v>182</v>
      </c>
    </row>
    <row r="1190" spans="1:14" ht="45">
      <c r="A1190" s="261">
        <v>25</v>
      </c>
      <c r="B1190" s="261" t="s">
        <v>2020</v>
      </c>
      <c r="C1190" s="261" t="s">
        <v>2042</v>
      </c>
      <c r="D1190" s="261" t="s">
        <v>2053</v>
      </c>
      <c r="E1190" s="261">
        <v>871590</v>
      </c>
      <c r="F1190" s="261" t="s">
        <v>2054</v>
      </c>
      <c r="G1190" s="261" t="s">
        <v>16</v>
      </c>
      <c r="H1190" s="219" t="s">
        <v>17</v>
      </c>
      <c r="I1190" s="261" t="s">
        <v>18</v>
      </c>
      <c r="J1190" s="261"/>
      <c r="K1190" s="261" t="s">
        <v>2026</v>
      </c>
      <c r="L1190" s="261"/>
      <c r="M1190" s="220">
        <v>3</v>
      </c>
      <c r="N1190" s="221" t="s">
        <v>182</v>
      </c>
    </row>
    <row r="1191" spans="1:14" ht="45">
      <c r="A1191" s="261">
        <v>26</v>
      </c>
      <c r="B1191" s="261" t="s">
        <v>2020</v>
      </c>
      <c r="C1191" s="261" t="s">
        <v>2042</v>
      </c>
      <c r="D1191" s="261" t="s">
        <v>1933</v>
      </c>
      <c r="E1191" s="261">
        <v>871600</v>
      </c>
      <c r="F1191" s="261" t="s">
        <v>1934</v>
      </c>
      <c r="G1191" s="261" t="s">
        <v>33</v>
      </c>
      <c r="H1191" s="219" t="s">
        <v>17</v>
      </c>
      <c r="I1191" s="261" t="s">
        <v>18</v>
      </c>
      <c r="J1191" s="261"/>
      <c r="K1191" s="261" t="s">
        <v>2026</v>
      </c>
      <c r="L1191" s="261"/>
      <c r="M1191" s="220">
        <v>3</v>
      </c>
      <c r="N1191" s="221" t="s">
        <v>182</v>
      </c>
    </row>
    <row r="1192" spans="1:14" ht="45">
      <c r="A1192" s="261">
        <v>27</v>
      </c>
      <c r="B1192" s="261" t="s">
        <v>2020</v>
      </c>
      <c r="C1192" s="261" t="s">
        <v>2042</v>
      </c>
      <c r="D1192" s="261" t="s">
        <v>2055</v>
      </c>
      <c r="E1192" s="261">
        <v>871610</v>
      </c>
      <c r="F1192" s="261" t="s">
        <v>2056</v>
      </c>
      <c r="G1192" s="261" t="s">
        <v>16</v>
      </c>
      <c r="H1192" s="219" t="s">
        <v>17</v>
      </c>
      <c r="I1192" s="261" t="s">
        <v>18</v>
      </c>
      <c r="J1192" s="261"/>
      <c r="K1192" s="261" t="s">
        <v>2026</v>
      </c>
      <c r="L1192" s="261"/>
      <c r="M1192" s="220">
        <v>3</v>
      </c>
      <c r="N1192" s="221" t="s">
        <v>182</v>
      </c>
    </row>
    <row r="1193" spans="1:14" ht="45">
      <c r="A1193" s="261">
        <v>28</v>
      </c>
      <c r="B1193" s="261" t="s">
        <v>2020</v>
      </c>
      <c r="C1193" s="261" t="s">
        <v>2042</v>
      </c>
      <c r="D1193" s="261" t="s">
        <v>2057</v>
      </c>
      <c r="E1193" s="261">
        <v>871620</v>
      </c>
      <c r="F1193" s="261" t="s">
        <v>2058</v>
      </c>
      <c r="G1193" s="261" t="s">
        <v>16</v>
      </c>
      <c r="H1193" s="261" t="s">
        <v>66</v>
      </c>
      <c r="I1193" s="261" t="s">
        <v>18</v>
      </c>
      <c r="J1193" s="261" t="s">
        <v>2025</v>
      </c>
      <c r="K1193" s="261" t="s">
        <v>2026</v>
      </c>
      <c r="L1193" s="261"/>
      <c r="M1193" s="220">
        <v>3</v>
      </c>
      <c r="N1193" s="221" t="s">
        <v>182</v>
      </c>
    </row>
    <row r="1194" spans="1:14" ht="45">
      <c r="A1194" s="261">
        <v>29</v>
      </c>
      <c r="B1194" s="261" t="s">
        <v>2020</v>
      </c>
      <c r="C1194" s="261" t="s">
        <v>2059</v>
      </c>
      <c r="D1194" s="261" t="s">
        <v>2060</v>
      </c>
      <c r="E1194" s="261">
        <v>871731</v>
      </c>
      <c r="F1194" s="261" t="s">
        <v>2061</v>
      </c>
      <c r="G1194" s="261" t="s">
        <v>16</v>
      </c>
      <c r="H1194" s="219" t="s">
        <v>17</v>
      </c>
      <c r="I1194" s="261" t="s">
        <v>18</v>
      </c>
      <c r="J1194" s="261"/>
      <c r="K1194" s="261" t="s">
        <v>2026</v>
      </c>
      <c r="L1194" s="261"/>
      <c r="M1194" s="220">
        <v>3</v>
      </c>
      <c r="N1194" s="221" t="s">
        <v>182</v>
      </c>
    </row>
    <row r="1195" spans="1:14" ht="45">
      <c r="A1195" s="261">
        <v>30</v>
      </c>
      <c r="B1195" s="261" t="s">
        <v>2020</v>
      </c>
      <c r="C1195" s="261" t="s">
        <v>2059</v>
      </c>
      <c r="D1195" s="261" t="s">
        <v>2062</v>
      </c>
      <c r="E1195" s="261">
        <v>871750</v>
      </c>
      <c r="F1195" s="261" t="s">
        <v>2063</v>
      </c>
      <c r="G1195" s="261" t="s">
        <v>16</v>
      </c>
      <c r="H1195" s="219" t="s">
        <v>17</v>
      </c>
      <c r="I1195" s="261" t="s">
        <v>18</v>
      </c>
      <c r="J1195" s="261"/>
      <c r="K1195" s="261" t="s">
        <v>2026</v>
      </c>
      <c r="L1195" s="261"/>
      <c r="M1195" s="220">
        <v>3</v>
      </c>
      <c r="N1195" s="221" t="s">
        <v>182</v>
      </c>
    </row>
    <row r="1196" spans="1:14" ht="45">
      <c r="A1196" s="261">
        <v>31</v>
      </c>
      <c r="B1196" s="261" t="s">
        <v>2020</v>
      </c>
      <c r="C1196" s="261" t="s">
        <v>2059</v>
      </c>
      <c r="D1196" s="261" t="s">
        <v>304</v>
      </c>
      <c r="E1196" s="261">
        <v>871760</v>
      </c>
      <c r="F1196" s="261" t="s">
        <v>2064</v>
      </c>
      <c r="G1196" s="261" t="s">
        <v>16</v>
      </c>
      <c r="H1196" s="219" t="s">
        <v>17</v>
      </c>
      <c r="I1196" s="261" t="s">
        <v>18</v>
      </c>
      <c r="J1196" s="261"/>
      <c r="K1196" s="261" t="s">
        <v>2026</v>
      </c>
      <c r="L1196" s="261"/>
      <c r="M1196" s="220">
        <v>3</v>
      </c>
      <c r="N1196" s="221" t="s">
        <v>182</v>
      </c>
    </row>
    <row r="1197" spans="1:14" ht="45">
      <c r="A1197" s="261">
        <v>32</v>
      </c>
      <c r="B1197" s="261" t="s">
        <v>2020</v>
      </c>
      <c r="C1197" s="261" t="s">
        <v>2059</v>
      </c>
      <c r="D1197" s="261" t="s">
        <v>2065</v>
      </c>
      <c r="E1197" s="261">
        <v>871770</v>
      </c>
      <c r="F1197" s="261" t="s">
        <v>2066</v>
      </c>
      <c r="G1197" s="261" t="s">
        <v>16</v>
      </c>
      <c r="H1197" s="219" t="s">
        <v>17</v>
      </c>
      <c r="I1197" s="261" t="s">
        <v>18</v>
      </c>
      <c r="J1197" s="261"/>
      <c r="K1197" s="261" t="s">
        <v>2026</v>
      </c>
      <c r="L1197" s="261"/>
      <c r="M1197" s="220">
        <v>3</v>
      </c>
      <c r="N1197" s="221" t="s">
        <v>182</v>
      </c>
    </row>
    <row r="1198" spans="1:14" ht="45">
      <c r="A1198" s="261">
        <v>33</v>
      </c>
      <c r="B1198" s="261" t="s">
        <v>2020</v>
      </c>
      <c r="C1198" s="261" t="s">
        <v>2059</v>
      </c>
      <c r="D1198" s="261" t="s">
        <v>314</v>
      </c>
      <c r="E1198" s="261">
        <v>871787</v>
      </c>
      <c r="F1198" s="261" t="s">
        <v>2067</v>
      </c>
      <c r="G1198" s="261" t="s">
        <v>16</v>
      </c>
      <c r="H1198" s="219" t="s">
        <v>17</v>
      </c>
      <c r="I1198" s="261" t="s">
        <v>18</v>
      </c>
      <c r="J1198" s="261"/>
      <c r="K1198" s="261" t="s">
        <v>2026</v>
      </c>
      <c r="L1198" s="261"/>
      <c r="M1198" s="220">
        <v>3</v>
      </c>
      <c r="N1198" s="221" t="s">
        <v>182</v>
      </c>
    </row>
    <row r="1199" spans="1:14" ht="45">
      <c r="A1199" s="261">
        <v>34</v>
      </c>
      <c r="B1199" s="261" t="s">
        <v>2020</v>
      </c>
      <c r="C1199" s="261" t="s">
        <v>2059</v>
      </c>
      <c r="D1199" s="261" t="s">
        <v>2068</v>
      </c>
      <c r="E1199" s="261">
        <v>871790</v>
      </c>
      <c r="F1199" s="261" t="s">
        <v>2069</v>
      </c>
      <c r="G1199" s="261" t="s">
        <v>16</v>
      </c>
      <c r="H1199" s="219" t="s">
        <v>17</v>
      </c>
      <c r="I1199" s="261" t="s">
        <v>18</v>
      </c>
      <c r="J1199" s="261"/>
      <c r="K1199" s="261" t="s">
        <v>2026</v>
      </c>
      <c r="L1199" s="261"/>
      <c r="M1199" s="220">
        <v>3</v>
      </c>
      <c r="N1199" s="221" t="s">
        <v>182</v>
      </c>
    </row>
    <row r="1200" spans="1:14" ht="45">
      <c r="A1200" s="261">
        <v>35</v>
      </c>
      <c r="B1200" s="261" t="s">
        <v>2020</v>
      </c>
      <c r="C1200" s="261" t="s">
        <v>2059</v>
      </c>
      <c r="D1200" s="261" t="s">
        <v>320</v>
      </c>
      <c r="E1200" s="261">
        <v>871810</v>
      </c>
      <c r="F1200" s="261" t="s">
        <v>321</v>
      </c>
      <c r="G1200" s="261" t="s">
        <v>16</v>
      </c>
      <c r="H1200" s="219" t="s">
        <v>17</v>
      </c>
      <c r="I1200" s="261" t="s">
        <v>18</v>
      </c>
      <c r="J1200" s="261"/>
      <c r="K1200" s="261" t="s">
        <v>2026</v>
      </c>
      <c r="L1200" s="261"/>
      <c r="M1200" s="220">
        <v>3</v>
      </c>
      <c r="N1200" s="221" t="s">
        <v>182</v>
      </c>
    </row>
    <row r="1201" spans="1:14" ht="45">
      <c r="A1201" s="261">
        <v>36</v>
      </c>
      <c r="B1201" s="261" t="s">
        <v>2020</v>
      </c>
      <c r="C1201" s="261" t="s">
        <v>2059</v>
      </c>
      <c r="D1201" s="261" t="s">
        <v>2070</v>
      </c>
      <c r="E1201" s="261">
        <v>871820</v>
      </c>
      <c r="F1201" s="261" t="s">
        <v>2071</v>
      </c>
      <c r="G1201" s="261" t="s">
        <v>16</v>
      </c>
      <c r="H1201" s="219" t="s">
        <v>17</v>
      </c>
      <c r="I1201" s="261" t="s">
        <v>18</v>
      </c>
      <c r="J1201" s="261"/>
      <c r="K1201" s="261" t="s">
        <v>2026</v>
      </c>
      <c r="L1201" s="261"/>
      <c r="M1201" s="220">
        <v>3</v>
      </c>
      <c r="N1201" s="221" t="s">
        <v>182</v>
      </c>
    </row>
    <row r="1202" spans="1:14" ht="45">
      <c r="A1202" s="261">
        <v>37</v>
      </c>
      <c r="B1202" s="261" t="s">
        <v>2020</v>
      </c>
      <c r="C1202" s="261" t="s">
        <v>2059</v>
      </c>
      <c r="D1202" s="261" t="s">
        <v>2072</v>
      </c>
      <c r="E1202" s="261">
        <v>871830</v>
      </c>
      <c r="F1202" s="261" t="s">
        <v>2073</v>
      </c>
      <c r="G1202" s="261" t="s">
        <v>33</v>
      </c>
      <c r="H1202" s="219" t="s">
        <v>17</v>
      </c>
      <c r="I1202" s="261" t="s">
        <v>18</v>
      </c>
      <c r="J1202" s="261"/>
      <c r="K1202" s="261" t="s">
        <v>2026</v>
      </c>
      <c r="L1202" s="261"/>
      <c r="M1202" s="220">
        <v>3</v>
      </c>
      <c r="N1202" s="221" t="s">
        <v>182</v>
      </c>
    </row>
    <row r="1203" spans="1:14" ht="45">
      <c r="A1203" s="261">
        <v>38</v>
      </c>
      <c r="B1203" s="261" t="s">
        <v>2020</v>
      </c>
      <c r="C1203" s="261" t="s">
        <v>2059</v>
      </c>
      <c r="D1203" s="261" t="s">
        <v>2074</v>
      </c>
      <c r="E1203" s="261">
        <v>871850</v>
      </c>
      <c r="F1203" s="261" t="s">
        <v>2075</v>
      </c>
      <c r="G1203" s="261" t="s">
        <v>16</v>
      </c>
      <c r="H1203" s="219" t="s">
        <v>17</v>
      </c>
      <c r="I1203" s="261" t="s">
        <v>18</v>
      </c>
      <c r="J1203" s="261"/>
      <c r="K1203" s="261" t="s">
        <v>2026</v>
      </c>
      <c r="L1203" s="261"/>
      <c r="M1203" s="220">
        <v>3</v>
      </c>
      <c r="N1203" s="221" t="s">
        <v>182</v>
      </c>
    </row>
    <row r="1204" spans="1:14" ht="45">
      <c r="A1204" s="261">
        <v>39</v>
      </c>
      <c r="B1204" s="261" t="s">
        <v>2020</v>
      </c>
      <c r="C1204" s="261" t="s">
        <v>2059</v>
      </c>
      <c r="D1204" s="261" t="s">
        <v>2076</v>
      </c>
      <c r="E1204" s="261">
        <v>871860</v>
      </c>
      <c r="F1204" s="261" t="s">
        <v>2077</v>
      </c>
      <c r="G1204" s="261" t="s">
        <v>30</v>
      </c>
      <c r="H1204" s="219" t="s">
        <v>17</v>
      </c>
      <c r="I1204" s="261" t="s">
        <v>18</v>
      </c>
      <c r="J1204" s="261"/>
      <c r="K1204" s="261" t="s">
        <v>2026</v>
      </c>
      <c r="L1204" s="261"/>
      <c r="M1204" s="220">
        <v>3</v>
      </c>
      <c r="N1204" s="221" t="s">
        <v>182</v>
      </c>
    </row>
    <row r="1205" spans="1:14" ht="45">
      <c r="A1205" s="261">
        <v>40</v>
      </c>
      <c r="B1205" s="261" t="s">
        <v>2020</v>
      </c>
      <c r="C1205" s="261" t="s">
        <v>2059</v>
      </c>
      <c r="D1205" s="261" t="s">
        <v>253</v>
      </c>
      <c r="E1205" s="261">
        <v>871860</v>
      </c>
      <c r="F1205" s="261" t="s">
        <v>2077</v>
      </c>
      <c r="G1205" s="261" t="s">
        <v>30</v>
      </c>
      <c r="H1205" s="219" t="s">
        <v>17</v>
      </c>
      <c r="I1205" s="261" t="s">
        <v>18</v>
      </c>
      <c r="J1205" s="261"/>
      <c r="K1205" s="261" t="s">
        <v>2026</v>
      </c>
      <c r="L1205" s="261"/>
      <c r="M1205" s="220">
        <v>3</v>
      </c>
      <c r="N1205" s="221" t="s">
        <v>182</v>
      </c>
    </row>
    <row r="1206" spans="1:14" ht="45">
      <c r="A1206" s="261">
        <v>41</v>
      </c>
      <c r="B1206" s="261" t="s">
        <v>2020</v>
      </c>
      <c r="C1206" s="261" t="s">
        <v>2078</v>
      </c>
      <c r="D1206" s="261" t="s">
        <v>2079</v>
      </c>
      <c r="E1206" s="261">
        <v>871950</v>
      </c>
      <c r="F1206" s="261" t="s">
        <v>2080</v>
      </c>
      <c r="G1206" s="261" t="s">
        <v>16</v>
      </c>
      <c r="H1206" s="219" t="s">
        <v>17</v>
      </c>
      <c r="I1206" s="261" t="s">
        <v>18</v>
      </c>
      <c r="J1206" s="261"/>
      <c r="K1206" s="261" t="s">
        <v>2081</v>
      </c>
      <c r="L1206" s="261"/>
      <c r="M1206" s="220">
        <v>3</v>
      </c>
      <c r="N1206" s="221" t="s">
        <v>182</v>
      </c>
    </row>
    <row r="1207" spans="1:14" ht="45">
      <c r="A1207" s="261">
        <v>42</v>
      </c>
      <c r="B1207" s="261" t="s">
        <v>2020</v>
      </c>
      <c r="C1207" s="261" t="s">
        <v>2078</v>
      </c>
      <c r="D1207" s="261" t="s">
        <v>2082</v>
      </c>
      <c r="E1207" s="261">
        <v>871961</v>
      </c>
      <c r="F1207" s="261" t="s">
        <v>2083</v>
      </c>
      <c r="G1207" s="261" t="s">
        <v>16</v>
      </c>
      <c r="H1207" s="219" t="s">
        <v>17</v>
      </c>
      <c r="I1207" s="261" t="s">
        <v>18</v>
      </c>
      <c r="J1207" s="261"/>
      <c r="K1207" s="261" t="s">
        <v>2026</v>
      </c>
      <c r="L1207" s="261"/>
      <c r="M1207" s="220">
        <v>3</v>
      </c>
      <c r="N1207" s="221" t="s">
        <v>182</v>
      </c>
    </row>
    <row r="1208" spans="1:14" ht="45">
      <c r="A1208" s="261">
        <v>43</v>
      </c>
      <c r="B1208" s="261" t="s">
        <v>2020</v>
      </c>
      <c r="C1208" s="261" t="s">
        <v>2078</v>
      </c>
      <c r="D1208" s="261" t="s">
        <v>2084</v>
      </c>
      <c r="E1208" s="261">
        <v>871970</v>
      </c>
      <c r="F1208" s="261" t="s">
        <v>2085</v>
      </c>
      <c r="G1208" s="261" t="s">
        <v>16</v>
      </c>
      <c r="H1208" s="219" t="s">
        <v>17</v>
      </c>
      <c r="I1208" s="261" t="s">
        <v>18</v>
      </c>
      <c r="J1208" s="261"/>
      <c r="K1208" s="261" t="s">
        <v>2026</v>
      </c>
      <c r="L1208" s="261"/>
      <c r="M1208" s="220">
        <v>3</v>
      </c>
      <c r="N1208" s="221" t="s">
        <v>182</v>
      </c>
    </row>
    <row r="1209" spans="1:14" ht="45">
      <c r="A1209" s="261">
        <v>44</v>
      </c>
      <c r="B1209" s="261" t="s">
        <v>2020</v>
      </c>
      <c r="C1209" s="261" t="s">
        <v>2078</v>
      </c>
      <c r="D1209" s="261" t="s">
        <v>188</v>
      </c>
      <c r="E1209" s="261">
        <v>871980</v>
      </c>
      <c r="F1209" s="261" t="s">
        <v>189</v>
      </c>
      <c r="G1209" s="261" t="s">
        <v>16</v>
      </c>
      <c r="H1209" s="219" t="s">
        <v>17</v>
      </c>
      <c r="I1209" s="261" t="s">
        <v>18</v>
      </c>
      <c r="J1209" s="261"/>
      <c r="K1209" s="261" t="s">
        <v>2026</v>
      </c>
      <c r="L1209" s="261"/>
      <c r="M1209" s="220">
        <v>3</v>
      </c>
      <c r="N1209" s="221" t="s">
        <v>182</v>
      </c>
    </row>
    <row r="1210" spans="1:14" ht="45">
      <c r="A1210" s="261">
        <v>45</v>
      </c>
      <c r="B1210" s="261" t="s">
        <v>2020</v>
      </c>
      <c r="C1210" s="261" t="s">
        <v>2078</v>
      </c>
      <c r="D1210" s="261" t="s">
        <v>2086</v>
      </c>
      <c r="E1210" s="261">
        <v>871990</v>
      </c>
      <c r="F1210" s="261" t="s">
        <v>2087</v>
      </c>
      <c r="G1210" s="261" t="s">
        <v>16</v>
      </c>
      <c r="H1210" s="219" t="s">
        <v>17</v>
      </c>
      <c r="I1210" s="261" t="s">
        <v>18</v>
      </c>
      <c r="J1210" s="261"/>
      <c r="K1210" s="261" t="s">
        <v>2026</v>
      </c>
      <c r="L1210" s="261"/>
      <c r="M1210" s="220">
        <v>3</v>
      </c>
      <c r="N1210" s="221" t="s">
        <v>182</v>
      </c>
    </row>
    <row r="1211" spans="1:14" ht="45">
      <c r="A1211" s="261">
        <v>46</v>
      </c>
      <c r="B1211" s="261" t="s">
        <v>2020</v>
      </c>
      <c r="C1211" s="261" t="s">
        <v>2078</v>
      </c>
      <c r="D1211" s="261" t="s">
        <v>2088</v>
      </c>
      <c r="E1211" s="261">
        <v>872000</v>
      </c>
      <c r="F1211" s="261" t="s">
        <v>2089</v>
      </c>
      <c r="G1211" s="261" t="s">
        <v>16</v>
      </c>
      <c r="H1211" s="219" t="s">
        <v>17</v>
      </c>
      <c r="I1211" s="261" t="s">
        <v>18</v>
      </c>
      <c r="J1211" s="261"/>
      <c r="K1211" s="261" t="s">
        <v>2026</v>
      </c>
      <c r="L1211" s="261"/>
      <c r="M1211" s="220">
        <v>3</v>
      </c>
      <c r="N1211" s="221" t="s">
        <v>182</v>
      </c>
    </row>
    <row r="1212" spans="1:14" ht="45">
      <c r="A1212" s="261">
        <v>47</v>
      </c>
      <c r="B1212" s="261" t="s">
        <v>2020</v>
      </c>
      <c r="C1212" s="261" t="s">
        <v>2078</v>
      </c>
      <c r="D1212" s="261" t="s">
        <v>836</v>
      </c>
      <c r="E1212" s="261">
        <v>872011</v>
      </c>
      <c r="F1212" s="261" t="s">
        <v>837</v>
      </c>
      <c r="G1212" s="261" t="s">
        <v>16</v>
      </c>
      <c r="H1212" s="219" t="s">
        <v>17</v>
      </c>
      <c r="I1212" s="261" t="s">
        <v>18</v>
      </c>
      <c r="J1212" s="261"/>
      <c r="K1212" s="261" t="s">
        <v>2026</v>
      </c>
      <c r="L1212" s="261"/>
      <c r="M1212" s="220">
        <v>3</v>
      </c>
      <c r="N1212" s="221" t="s">
        <v>182</v>
      </c>
    </row>
    <row r="1213" spans="1:14" ht="45">
      <c r="A1213" s="261">
        <v>48</v>
      </c>
      <c r="B1213" s="261" t="s">
        <v>2020</v>
      </c>
      <c r="C1213" s="261" t="s">
        <v>2078</v>
      </c>
      <c r="D1213" s="261" t="s">
        <v>2090</v>
      </c>
      <c r="E1213" s="261">
        <v>872020</v>
      </c>
      <c r="F1213" s="261" t="s">
        <v>2091</v>
      </c>
      <c r="G1213" s="261" t="s">
        <v>16</v>
      </c>
      <c r="H1213" s="219" t="s">
        <v>17</v>
      </c>
      <c r="I1213" s="261" t="s">
        <v>18</v>
      </c>
      <c r="J1213" s="261"/>
      <c r="K1213" s="261" t="s">
        <v>2026</v>
      </c>
      <c r="L1213" s="261"/>
      <c r="M1213" s="220">
        <v>3</v>
      </c>
      <c r="N1213" s="221" t="s">
        <v>182</v>
      </c>
    </row>
    <row r="1214" spans="1:14" ht="45">
      <c r="A1214" s="261">
        <v>49</v>
      </c>
      <c r="B1214" s="261" t="s">
        <v>2020</v>
      </c>
      <c r="C1214" s="261" t="s">
        <v>2078</v>
      </c>
      <c r="D1214" s="261" t="s">
        <v>2092</v>
      </c>
      <c r="E1214" s="261">
        <v>872030</v>
      </c>
      <c r="F1214" s="261" t="s">
        <v>2093</v>
      </c>
      <c r="G1214" s="261" t="s">
        <v>30</v>
      </c>
      <c r="H1214" s="219" t="s">
        <v>17</v>
      </c>
      <c r="I1214" s="261" t="s">
        <v>18</v>
      </c>
      <c r="J1214" s="261"/>
      <c r="K1214" s="261" t="s">
        <v>2026</v>
      </c>
      <c r="L1214" s="261"/>
      <c r="M1214" s="220">
        <v>3</v>
      </c>
      <c r="N1214" s="221" t="s">
        <v>182</v>
      </c>
    </row>
    <row r="1215" spans="1:14" ht="45">
      <c r="A1215" s="261">
        <v>50</v>
      </c>
      <c r="B1215" s="261" t="s">
        <v>2020</v>
      </c>
      <c r="C1215" s="261" t="s">
        <v>2094</v>
      </c>
      <c r="D1215" s="261" t="s">
        <v>2095</v>
      </c>
      <c r="E1215" s="261">
        <v>872145</v>
      </c>
      <c r="F1215" s="261" t="s">
        <v>2096</v>
      </c>
      <c r="G1215" s="261" t="s">
        <v>16</v>
      </c>
      <c r="H1215" s="219" t="s">
        <v>17</v>
      </c>
      <c r="I1215" s="261" t="s">
        <v>18</v>
      </c>
      <c r="J1215" s="261"/>
      <c r="K1215" s="261" t="s">
        <v>2026</v>
      </c>
      <c r="L1215" s="261"/>
      <c r="M1215" s="220">
        <v>3</v>
      </c>
      <c r="N1215" s="221" t="s">
        <v>182</v>
      </c>
    </row>
    <row r="1216" spans="1:14" ht="45">
      <c r="A1216" s="261">
        <v>51</v>
      </c>
      <c r="B1216" s="261" t="s">
        <v>2020</v>
      </c>
      <c r="C1216" s="261" t="s">
        <v>2094</v>
      </c>
      <c r="D1216" s="261" t="s">
        <v>2097</v>
      </c>
      <c r="E1216" s="261">
        <v>872150</v>
      </c>
      <c r="F1216" s="261" t="s">
        <v>2098</v>
      </c>
      <c r="G1216" s="261" t="s">
        <v>16</v>
      </c>
      <c r="H1216" s="219" t="s">
        <v>17</v>
      </c>
      <c r="I1216" s="261" t="s">
        <v>18</v>
      </c>
      <c r="J1216" s="261"/>
      <c r="K1216" s="261" t="s">
        <v>2026</v>
      </c>
      <c r="L1216" s="261"/>
      <c r="M1216" s="220">
        <v>3</v>
      </c>
      <c r="N1216" s="221" t="s">
        <v>182</v>
      </c>
    </row>
    <row r="1217" spans="1:14" ht="45">
      <c r="A1217" s="261">
        <v>52</v>
      </c>
      <c r="B1217" s="261" t="s">
        <v>2020</v>
      </c>
      <c r="C1217" s="261" t="s">
        <v>2094</v>
      </c>
      <c r="D1217" s="261" t="s">
        <v>273</v>
      </c>
      <c r="E1217" s="261">
        <v>872160</v>
      </c>
      <c r="F1217" s="261" t="s">
        <v>274</v>
      </c>
      <c r="G1217" s="261" t="s">
        <v>16</v>
      </c>
      <c r="H1217" s="219" t="s">
        <v>17</v>
      </c>
      <c r="I1217" s="261" t="s">
        <v>18</v>
      </c>
      <c r="J1217" s="261"/>
      <c r="K1217" s="261" t="s">
        <v>2026</v>
      </c>
      <c r="L1217" s="261"/>
      <c r="M1217" s="220">
        <v>3</v>
      </c>
      <c r="N1217" s="221" t="s">
        <v>182</v>
      </c>
    </row>
    <row r="1218" spans="1:14" ht="45">
      <c r="A1218" s="261">
        <v>53</v>
      </c>
      <c r="B1218" s="261" t="s">
        <v>2020</v>
      </c>
      <c r="C1218" s="261" t="s">
        <v>2094</v>
      </c>
      <c r="D1218" s="261" t="s">
        <v>1026</v>
      </c>
      <c r="E1218" s="261">
        <v>872170</v>
      </c>
      <c r="F1218" s="261" t="s">
        <v>1027</v>
      </c>
      <c r="G1218" s="261" t="s">
        <v>16</v>
      </c>
      <c r="H1218" s="219" t="s">
        <v>17</v>
      </c>
      <c r="I1218" s="261" t="s">
        <v>18</v>
      </c>
      <c r="J1218" s="261"/>
      <c r="K1218" s="261" t="s">
        <v>2026</v>
      </c>
      <c r="L1218" s="261"/>
      <c r="M1218" s="220">
        <v>3</v>
      </c>
      <c r="N1218" s="221" t="s">
        <v>182</v>
      </c>
    </row>
    <row r="1219" spans="1:14" ht="45">
      <c r="A1219" s="261">
        <v>54</v>
      </c>
      <c r="B1219" s="261" t="s">
        <v>2020</v>
      </c>
      <c r="C1219" s="261" t="s">
        <v>2099</v>
      </c>
      <c r="D1219" s="261" t="s">
        <v>2100</v>
      </c>
      <c r="E1219" s="261">
        <v>872190</v>
      </c>
      <c r="F1219" s="261" t="s">
        <v>2101</v>
      </c>
      <c r="G1219" s="261" t="s">
        <v>16</v>
      </c>
      <c r="H1219" s="219" t="s">
        <v>17</v>
      </c>
      <c r="I1219" s="261" t="s">
        <v>18</v>
      </c>
      <c r="J1219" s="261"/>
      <c r="K1219" s="261" t="s">
        <v>2026</v>
      </c>
      <c r="L1219" s="261"/>
      <c r="M1219" s="220">
        <v>3</v>
      </c>
      <c r="N1219" s="221" t="s">
        <v>182</v>
      </c>
    </row>
    <row r="1220" spans="1:14" ht="45">
      <c r="A1220" s="261">
        <v>55</v>
      </c>
      <c r="B1220" s="261" t="s">
        <v>2020</v>
      </c>
      <c r="C1220" s="261" t="s">
        <v>2099</v>
      </c>
      <c r="D1220" s="261" t="s">
        <v>2102</v>
      </c>
      <c r="E1220" s="261">
        <v>872200</v>
      </c>
      <c r="F1220" s="261" t="s">
        <v>2103</v>
      </c>
      <c r="G1220" s="261" t="s">
        <v>16</v>
      </c>
      <c r="H1220" s="219" t="s">
        <v>17</v>
      </c>
      <c r="I1220" s="261" t="s">
        <v>18</v>
      </c>
      <c r="J1220" s="261"/>
      <c r="K1220" s="261" t="s">
        <v>2026</v>
      </c>
      <c r="L1220" s="261"/>
      <c r="M1220" s="220">
        <v>3</v>
      </c>
      <c r="N1220" s="221" t="s">
        <v>182</v>
      </c>
    </row>
    <row r="1221" spans="1:14" ht="45">
      <c r="A1221" s="261">
        <v>56</v>
      </c>
      <c r="B1221" s="261" t="s">
        <v>2020</v>
      </c>
      <c r="C1221" s="261" t="s">
        <v>2099</v>
      </c>
      <c r="D1221" s="261" t="s">
        <v>2104</v>
      </c>
      <c r="E1221" s="261">
        <v>872210</v>
      </c>
      <c r="F1221" s="261" t="s">
        <v>2105</v>
      </c>
      <c r="G1221" s="261" t="s">
        <v>16</v>
      </c>
      <c r="H1221" s="219" t="s">
        <v>17</v>
      </c>
      <c r="I1221" s="261" t="s">
        <v>18</v>
      </c>
      <c r="J1221" s="261"/>
      <c r="K1221" s="261" t="s">
        <v>2026</v>
      </c>
      <c r="L1221" s="261"/>
      <c r="M1221" s="220">
        <v>3</v>
      </c>
      <c r="N1221" s="221" t="s">
        <v>182</v>
      </c>
    </row>
    <row r="1222" spans="1:14" ht="45">
      <c r="A1222" s="261">
        <v>57</v>
      </c>
      <c r="B1222" s="261" t="s">
        <v>2020</v>
      </c>
      <c r="C1222" s="261" t="s">
        <v>2099</v>
      </c>
      <c r="D1222" s="261" t="s">
        <v>2106</v>
      </c>
      <c r="E1222" s="261">
        <v>872230</v>
      </c>
      <c r="F1222" s="261" t="s">
        <v>2107</v>
      </c>
      <c r="G1222" s="261" t="s">
        <v>16</v>
      </c>
      <c r="H1222" s="261" t="s">
        <v>66</v>
      </c>
      <c r="I1222" s="261" t="s">
        <v>18</v>
      </c>
      <c r="J1222" s="261" t="s">
        <v>2025</v>
      </c>
      <c r="K1222" s="261" t="s">
        <v>2026</v>
      </c>
      <c r="L1222" s="261"/>
      <c r="M1222" s="220">
        <v>3</v>
      </c>
      <c r="N1222" s="221" t="s">
        <v>182</v>
      </c>
    </row>
    <row r="1223" spans="1:14" ht="45">
      <c r="A1223" s="261">
        <v>58</v>
      </c>
      <c r="B1223" s="261" t="s">
        <v>2020</v>
      </c>
      <c r="C1223" s="261" t="s">
        <v>2099</v>
      </c>
      <c r="D1223" s="261" t="s">
        <v>2108</v>
      </c>
      <c r="E1223" s="261">
        <v>872240</v>
      </c>
      <c r="F1223" s="261" t="s">
        <v>2109</v>
      </c>
      <c r="G1223" s="261" t="s">
        <v>16</v>
      </c>
      <c r="H1223" s="219" t="s">
        <v>17</v>
      </c>
      <c r="I1223" s="261" t="s">
        <v>18</v>
      </c>
      <c r="J1223" s="261"/>
      <c r="K1223" s="261" t="s">
        <v>2026</v>
      </c>
      <c r="L1223" s="261"/>
      <c r="M1223" s="220">
        <v>3</v>
      </c>
      <c r="N1223" s="221" t="s">
        <v>182</v>
      </c>
    </row>
    <row r="1224" spans="1:14" ht="45">
      <c r="A1224" s="261">
        <v>59</v>
      </c>
      <c r="B1224" s="261" t="s">
        <v>2020</v>
      </c>
      <c r="C1224" s="261" t="s">
        <v>2099</v>
      </c>
      <c r="D1224" s="261" t="s">
        <v>2110</v>
      </c>
      <c r="E1224" s="261">
        <v>872250</v>
      </c>
      <c r="F1224" s="261" t="s">
        <v>2111</v>
      </c>
      <c r="G1224" s="261" t="s">
        <v>16</v>
      </c>
      <c r="H1224" s="219" t="s">
        <v>17</v>
      </c>
      <c r="I1224" s="261" t="s">
        <v>18</v>
      </c>
      <c r="J1224" s="261"/>
      <c r="K1224" s="261" t="s">
        <v>2026</v>
      </c>
      <c r="L1224" s="261"/>
      <c r="M1224" s="220">
        <v>3</v>
      </c>
      <c r="N1224" s="221" t="s">
        <v>182</v>
      </c>
    </row>
    <row r="1225" spans="1:14" ht="45">
      <c r="A1225" s="261">
        <v>60</v>
      </c>
      <c r="B1225" s="261" t="s">
        <v>2020</v>
      </c>
      <c r="C1225" s="261" t="s">
        <v>2094</v>
      </c>
      <c r="D1225" s="261" t="s">
        <v>2112</v>
      </c>
      <c r="E1225" s="261">
        <v>872260</v>
      </c>
      <c r="F1225" s="261" t="s">
        <v>2113</v>
      </c>
      <c r="G1225" s="261" t="s">
        <v>30</v>
      </c>
      <c r="H1225" s="261" t="s">
        <v>66</v>
      </c>
      <c r="I1225" s="261" t="s">
        <v>18</v>
      </c>
      <c r="J1225" s="261"/>
      <c r="K1225" s="261" t="s">
        <v>2026</v>
      </c>
      <c r="L1225" s="261"/>
      <c r="M1225" s="220">
        <v>3</v>
      </c>
      <c r="N1225" s="221" t="s">
        <v>182</v>
      </c>
    </row>
    <row r="1226" spans="1:14" ht="45">
      <c r="A1226" s="261">
        <v>61</v>
      </c>
      <c r="B1226" s="261" t="s">
        <v>2020</v>
      </c>
      <c r="C1226" s="261" t="s">
        <v>2099</v>
      </c>
      <c r="D1226" s="261" t="s">
        <v>943</v>
      </c>
      <c r="E1226" s="261">
        <v>872270</v>
      </c>
      <c r="F1226" s="261" t="s">
        <v>944</v>
      </c>
      <c r="G1226" s="261" t="s">
        <v>16</v>
      </c>
      <c r="H1226" s="261" t="s">
        <v>66</v>
      </c>
      <c r="I1226" s="261" t="s">
        <v>18</v>
      </c>
      <c r="J1226" s="261" t="s">
        <v>2025</v>
      </c>
      <c r="K1226" s="261" t="s">
        <v>2026</v>
      </c>
      <c r="L1226" s="261"/>
      <c r="M1226" s="220">
        <v>3</v>
      </c>
      <c r="N1226" s="221" t="s">
        <v>182</v>
      </c>
    </row>
    <row r="1227" spans="1:14" ht="45">
      <c r="A1227" s="261">
        <v>62</v>
      </c>
      <c r="B1227" s="261" t="s">
        <v>2020</v>
      </c>
      <c r="C1227" s="261" t="s">
        <v>2099</v>
      </c>
      <c r="D1227" s="261" t="s">
        <v>2114</v>
      </c>
      <c r="E1227" s="261">
        <v>872280</v>
      </c>
      <c r="F1227" s="261" t="s">
        <v>2115</v>
      </c>
      <c r="G1227" s="261" t="s">
        <v>16</v>
      </c>
      <c r="H1227" s="261" t="s">
        <v>2038</v>
      </c>
      <c r="I1227" s="261" t="s">
        <v>18</v>
      </c>
      <c r="J1227" s="261"/>
      <c r="K1227" s="261" t="s">
        <v>2026</v>
      </c>
      <c r="L1227" s="261"/>
      <c r="M1227" s="220">
        <v>3</v>
      </c>
      <c r="N1227" s="221" t="s">
        <v>182</v>
      </c>
    </row>
    <row r="1228" spans="1:14" ht="45">
      <c r="A1228" s="261">
        <v>63</v>
      </c>
      <c r="B1228" s="261" t="s">
        <v>2020</v>
      </c>
      <c r="C1228" s="261" t="s">
        <v>2099</v>
      </c>
      <c r="D1228" s="261" t="s">
        <v>2116</v>
      </c>
      <c r="E1228" s="261">
        <v>872290</v>
      </c>
      <c r="F1228" s="261" t="s">
        <v>2117</v>
      </c>
      <c r="G1228" s="261" t="s">
        <v>16</v>
      </c>
      <c r="H1228" s="261" t="s">
        <v>66</v>
      </c>
      <c r="I1228" s="261" t="s">
        <v>18</v>
      </c>
      <c r="J1228" s="261" t="s">
        <v>2025</v>
      </c>
      <c r="K1228" s="261" t="s">
        <v>2026</v>
      </c>
      <c r="L1228" s="261"/>
      <c r="M1228" s="220">
        <v>3</v>
      </c>
      <c r="N1228" s="221" t="s">
        <v>182</v>
      </c>
    </row>
    <row r="1229" spans="1:14" ht="45">
      <c r="A1229" s="261">
        <v>64</v>
      </c>
      <c r="B1229" s="261" t="s">
        <v>2020</v>
      </c>
      <c r="C1229" s="261" t="s">
        <v>2094</v>
      </c>
      <c r="D1229" s="261" t="s">
        <v>2118</v>
      </c>
      <c r="E1229" s="261">
        <v>872300</v>
      </c>
      <c r="F1229" s="261" t="s">
        <v>2119</v>
      </c>
      <c r="G1229" s="261" t="s">
        <v>16</v>
      </c>
      <c r="H1229" s="219" t="s">
        <v>17</v>
      </c>
      <c r="I1229" s="261" t="s">
        <v>18</v>
      </c>
      <c r="J1229" s="261"/>
      <c r="K1229" s="261" t="s">
        <v>2026</v>
      </c>
      <c r="L1229" s="261"/>
      <c r="M1229" s="220">
        <v>3</v>
      </c>
      <c r="N1229" s="221" t="s">
        <v>182</v>
      </c>
    </row>
    <row r="1230" spans="1:14" ht="45">
      <c r="A1230" s="261">
        <v>65</v>
      </c>
      <c r="B1230" s="261" t="s">
        <v>2020</v>
      </c>
      <c r="C1230" s="261" t="s">
        <v>2094</v>
      </c>
      <c r="D1230" s="261" t="s">
        <v>1612</v>
      </c>
      <c r="E1230" s="261">
        <v>872315</v>
      </c>
      <c r="F1230" s="261" t="s">
        <v>2120</v>
      </c>
      <c r="G1230" s="261" t="s">
        <v>33</v>
      </c>
      <c r="H1230" s="219" t="s">
        <v>17</v>
      </c>
      <c r="I1230" s="261" t="s">
        <v>18</v>
      </c>
      <c r="J1230" s="261"/>
      <c r="K1230" s="261" t="s">
        <v>2026</v>
      </c>
      <c r="L1230" s="261"/>
      <c r="M1230" s="220">
        <v>3</v>
      </c>
      <c r="N1230" s="221" t="s">
        <v>182</v>
      </c>
    </row>
    <row r="1231" spans="1:14" ht="45">
      <c r="A1231" s="261">
        <v>66</v>
      </c>
      <c r="B1231" s="261" t="s">
        <v>2020</v>
      </c>
      <c r="C1231" s="261" t="s">
        <v>2121</v>
      </c>
      <c r="D1231" s="261" t="s">
        <v>353</v>
      </c>
      <c r="E1231" s="261">
        <v>872420</v>
      </c>
      <c r="F1231" s="261" t="s">
        <v>354</v>
      </c>
      <c r="G1231" s="261" t="s">
        <v>16</v>
      </c>
      <c r="H1231" s="219" t="s">
        <v>17</v>
      </c>
      <c r="I1231" s="261" t="s">
        <v>18</v>
      </c>
      <c r="J1231" s="261"/>
      <c r="K1231" s="261" t="s">
        <v>2026</v>
      </c>
      <c r="L1231" s="261"/>
      <c r="M1231" s="220">
        <v>3</v>
      </c>
      <c r="N1231" s="221" t="s">
        <v>182</v>
      </c>
    </row>
    <row r="1232" spans="1:14" ht="45">
      <c r="A1232" s="261">
        <v>67</v>
      </c>
      <c r="B1232" s="261" t="s">
        <v>2020</v>
      </c>
      <c r="C1232" s="261" t="s">
        <v>2121</v>
      </c>
      <c r="D1232" s="261" t="s">
        <v>2122</v>
      </c>
      <c r="E1232" s="261">
        <v>872430</v>
      </c>
      <c r="F1232" s="261" t="s">
        <v>2123</v>
      </c>
      <c r="G1232" s="261" t="s">
        <v>16</v>
      </c>
      <c r="H1232" s="219" t="s">
        <v>17</v>
      </c>
      <c r="I1232" s="261" t="s">
        <v>18</v>
      </c>
      <c r="J1232" s="261"/>
      <c r="K1232" s="261" t="s">
        <v>2026</v>
      </c>
      <c r="L1232" s="261"/>
      <c r="M1232" s="220">
        <v>3</v>
      </c>
      <c r="N1232" s="221" t="s">
        <v>182</v>
      </c>
    </row>
    <row r="1233" spans="1:14" ht="45">
      <c r="A1233" s="261">
        <v>68</v>
      </c>
      <c r="B1233" s="261" t="s">
        <v>2020</v>
      </c>
      <c r="C1233" s="261" t="s">
        <v>2121</v>
      </c>
      <c r="D1233" s="261" t="s">
        <v>270</v>
      </c>
      <c r="E1233" s="261">
        <v>872440</v>
      </c>
      <c r="F1233" s="261" t="s">
        <v>271</v>
      </c>
      <c r="G1233" s="261" t="s">
        <v>16</v>
      </c>
      <c r="H1233" s="219" t="s">
        <v>17</v>
      </c>
      <c r="I1233" s="261" t="s">
        <v>18</v>
      </c>
      <c r="J1233" s="261"/>
      <c r="K1233" s="261" t="s">
        <v>2026</v>
      </c>
      <c r="L1233" s="261"/>
      <c r="M1233" s="220">
        <v>3</v>
      </c>
      <c r="N1233" s="221" t="s">
        <v>182</v>
      </c>
    </row>
    <row r="1234" spans="1:14" ht="45">
      <c r="A1234" s="261">
        <v>69</v>
      </c>
      <c r="B1234" s="261" t="s">
        <v>2020</v>
      </c>
      <c r="C1234" s="261" t="s">
        <v>2121</v>
      </c>
      <c r="D1234" s="261" t="s">
        <v>1159</v>
      </c>
      <c r="E1234" s="261">
        <v>872450</v>
      </c>
      <c r="F1234" s="261" t="s">
        <v>2124</v>
      </c>
      <c r="G1234" s="261" t="s">
        <v>16</v>
      </c>
      <c r="H1234" s="219" t="s">
        <v>17</v>
      </c>
      <c r="I1234" s="261" t="s">
        <v>18</v>
      </c>
      <c r="J1234" s="261"/>
      <c r="K1234" s="261" t="s">
        <v>2026</v>
      </c>
      <c r="L1234" s="261"/>
      <c r="M1234" s="220">
        <v>3</v>
      </c>
      <c r="N1234" s="221" t="s">
        <v>182</v>
      </c>
    </row>
    <row r="1235" spans="1:14" ht="45">
      <c r="A1235" s="261">
        <v>70</v>
      </c>
      <c r="B1235" s="261" t="s">
        <v>2020</v>
      </c>
      <c r="C1235" s="261" t="s">
        <v>2121</v>
      </c>
      <c r="D1235" s="261" t="s">
        <v>1677</v>
      </c>
      <c r="E1235" s="261">
        <v>872460</v>
      </c>
      <c r="F1235" s="261" t="s">
        <v>1678</v>
      </c>
      <c r="G1235" s="261" t="s">
        <v>16</v>
      </c>
      <c r="H1235" s="219" t="s">
        <v>17</v>
      </c>
      <c r="I1235" s="261" t="s">
        <v>18</v>
      </c>
      <c r="J1235" s="261"/>
      <c r="K1235" s="261" t="s">
        <v>2026</v>
      </c>
      <c r="L1235" s="261"/>
      <c r="M1235" s="220">
        <v>3</v>
      </c>
      <c r="N1235" s="221" t="s">
        <v>182</v>
      </c>
    </row>
    <row r="1236" spans="1:14" ht="45">
      <c r="A1236" s="261">
        <v>71</v>
      </c>
      <c r="B1236" s="261" t="s">
        <v>2020</v>
      </c>
      <c r="C1236" s="261" t="s">
        <v>2121</v>
      </c>
      <c r="D1236" s="261" t="s">
        <v>134</v>
      </c>
      <c r="E1236" s="261">
        <v>872470</v>
      </c>
      <c r="F1236" s="261" t="s">
        <v>451</v>
      </c>
      <c r="G1236" s="261" t="s">
        <v>16</v>
      </c>
      <c r="H1236" s="261" t="s">
        <v>66</v>
      </c>
      <c r="I1236" s="261" t="s">
        <v>18</v>
      </c>
      <c r="J1236" s="261" t="s">
        <v>2025</v>
      </c>
      <c r="K1236" s="261" t="s">
        <v>2026</v>
      </c>
      <c r="L1236" s="261"/>
      <c r="M1236" s="220">
        <v>3</v>
      </c>
      <c r="N1236" s="221" t="s">
        <v>182</v>
      </c>
    </row>
    <row r="1237" spans="1:14" ht="45">
      <c r="A1237" s="261">
        <v>72</v>
      </c>
      <c r="B1237" s="261" t="s">
        <v>2020</v>
      </c>
      <c r="C1237" s="261" t="s">
        <v>2121</v>
      </c>
      <c r="D1237" s="261" t="s">
        <v>2125</v>
      </c>
      <c r="E1237" s="261">
        <v>872480</v>
      </c>
      <c r="F1237" s="261" t="s">
        <v>2126</v>
      </c>
      <c r="G1237" s="261" t="s">
        <v>33</v>
      </c>
      <c r="H1237" s="219" t="s">
        <v>17</v>
      </c>
      <c r="I1237" s="261" t="s">
        <v>18</v>
      </c>
      <c r="J1237" s="261"/>
      <c r="K1237" s="261" t="s">
        <v>2026</v>
      </c>
      <c r="L1237" s="261"/>
      <c r="M1237" s="220">
        <v>3</v>
      </c>
      <c r="N1237" s="221" t="s">
        <v>182</v>
      </c>
    </row>
    <row r="1238" spans="1:14" ht="45">
      <c r="A1238" s="261">
        <v>73</v>
      </c>
      <c r="B1238" s="261" t="s">
        <v>2020</v>
      </c>
      <c r="C1238" s="261" t="s">
        <v>2121</v>
      </c>
      <c r="D1238" s="261" t="s">
        <v>683</v>
      </c>
      <c r="E1238" s="261">
        <v>872500</v>
      </c>
      <c r="F1238" s="261" t="s">
        <v>684</v>
      </c>
      <c r="G1238" s="261" t="s">
        <v>16</v>
      </c>
      <c r="H1238" s="219" t="s">
        <v>17</v>
      </c>
      <c r="I1238" s="261" t="s">
        <v>18</v>
      </c>
      <c r="J1238" s="261"/>
      <c r="K1238" s="261" t="s">
        <v>2026</v>
      </c>
      <c r="L1238" s="261"/>
      <c r="M1238" s="220">
        <v>3</v>
      </c>
      <c r="N1238" s="221" t="s">
        <v>182</v>
      </c>
    </row>
    <row r="1239" spans="1:14" ht="45">
      <c r="A1239" s="261">
        <v>74</v>
      </c>
      <c r="B1239" s="261" t="s">
        <v>2020</v>
      </c>
      <c r="C1239" s="261" t="s">
        <v>2121</v>
      </c>
      <c r="D1239" s="261" t="s">
        <v>2127</v>
      </c>
      <c r="E1239" s="261">
        <v>872510</v>
      </c>
      <c r="F1239" s="261" t="s">
        <v>2128</v>
      </c>
      <c r="G1239" s="261" t="s">
        <v>16</v>
      </c>
      <c r="H1239" s="219" t="s">
        <v>17</v>
      </c>
      <c r="I1239" s="261" t="s">
        <v>18</v>
      </c>
      <c r="J1239" s="261"/>
      <c r="K1239" s="261" t="s">
        <v>2026</v>
      </c>
      <c r="L1239" s="261"/>
      <c r="M1239" s="220">
        <v>3</v>
      </c>
      <c r="N1239" s="221" t="s">
        <v>182</v>
      </c>
    </row>
    <row r="1240" spans="1:14" ht="45">
      <c r="A1240" s="261">
        <v>75</v>
      </c>
      <c r="B1240" s="261" t="s">
        <v>2020</v>
      </c>
      <c r="C1240" s="261" t="s">
        <v>2121</v>
      </c>
      <c r="D1240" s="261" t="s">
        <v>688</v>
      </c>
      <c r="E1240" s="261">
        <v>872530</v>
      </c>
      <c r="F1240" s="261" t="s">
        <v>2129</v>
      </c>
      <c r="G1240" s="261" t="s">
        <v>16</v>
      </c>
      <c r="H1240" s="219" t="s">
        <v>17</v>
      </c>
      <c r="I1240" s="261" t="s">
        <v>18</v>
      </c>
      <c r="J1240" s="261"/>
      <c r="K1240" s="261" t="s">
        <v>2026</v>
      </c>
      <c r="L1240" s="261"/>
      <c r="M1240" s="220">
        <v>3</v>
      </c>
      <c r="N1240" s="221" t="s">
        <v>182</v>
      </c>
    </row>
    <row r="1241" spans="1:14" ht="45">
      <c r="A1241" s="261">
        <v>76</v>
      </c>
      <c r="B1241" s="261" t="s">
        <v>2020</v>
      </c>
      <c r="C1241" s="261" t="s">
        <v>2121</v>
      </c>
      <c r="D1241" s="261" t="s">
        <v>2130</v>
      </c>
      <c r="E1241" s="261">
        <v>872570</v>
      </c>
      <c r="F1241" s="261" t="s">
        <v>2131</v>
      </c>
      <c r="G1241" s="261" t="s">
        <v>30</v>
      </c>
      <c r="H1241" s="261" t="s">
        <v>2038</v>
      </c>
      <c r="I1241" s="261" t="s">
        <v>18</v>
      </c>
      <c r="J1241" s="261"/>
      <c r="K1241" s="261" t="s">
        <v>2026</v>
      </c>
      <c r="L1241" s="261"/>
      <c r="M1241" s="220">
        <v>3</v>
      </c>
      <c r="N1241" s="221" t="s">
        <v>182</v>
      </c>
    </row>
    <row r="1242" spans="1:14" ht="45">
      <c r="A1242" s="261">
        <v>77</v>
      </c>
      <c r="B1242" s="261" t="s">
        <v>2020</v>
      </c>
      <c r="C1242" s="261" t="s">
        <v>2121</v>
      </c>
      <c r="D1242" s="261" t="s">
        <v>1475</v>
      </c>
      <c r="E1242" s="261">
        <v>872570</v>
      </c>
      <c r="F1242" s="261" t="s">
        <v>2131</v>
      </c>
      <c r="G1242" s="261" t="s">
        <v>30</v>
      </c>
      <c r="H1242" s="219" t="s">
        <v>17</v>
      </c>
      <c r="I1242" s="261" t="s">
        <v>18</v>
      </c>
      <c r="J1242" s="261"/>
      <c r="K1242" s="261" t="s">
        <v>2026</v>
      </c>
      <c r="L1242" s="261"/>
      <c r="M1242" s="220">
        <v>3</v>
      </c>
      <c r="N1242" s="221" t="s">
        <v>182</v>
      </c>
    </row>
    <row r="1243" spans="1:14" ht="45">
      <c r="A1243" s="261">
        <v>78</v>
      </c>
      <c r="B1243" s="261" t="s">
        <v>2020</v>
      </c>
      <c r="C1243" s="261" t="s">
        <v>2121</v>
      </c>
      <c r="D1243" s="261" t="s">
        <v>345</v>
      </c>
      <c r="E1243" s="261">
        <v>872570</v>
      </c>
      <c r="F1243" s="261" t="s">
        <v>2131</v>
      </c>
      <c r="G1243" s="261" t="s">
        <v>30</v>
      </c>
      <c r="H1243" s="219" t="s">
        <v>17</v>
      </c>
      <c r="I1243" s="261" t="s">
        <v>18</v>
      </c>
      <c r="J1243" s="261"/>
      <c r="K1243" s="261" t="s">
        <v>2026</v>
      </c>
      <c r="L1243" s="261"/>
      <c r="M1243" s="220">
        <v>3</v>
      </c>
      <c r="N1243" s="221" t="s">
        <v>182</v>
      </c>
    </row>
    <row r="1244" spans="1:14" ht="45">
      <c r="A1244" s="261">
        <v>79</v>
      </c>
      <c r="B1244" s="261" t="s">
        <v>2020</v>
      </c>
      <c r="C1244" s="261" t="s">
        <v>2132</v>
      </c>
      <c r="D1244" s="261" t="s">
        <v>2133</v>
      </c>
      <c r="E1244" s="261">
        <v>872610</v>
      </c>
      <c r="F1244" s="261" t="s">
        <v>2134</v>
      </c>
      <c r="G1244" s="261" t="s">
        <v>16</v>
      </c>
      <c r="H1244" s="219" t="s">
        <v>17</v>
      </c>
      <c r="I1244" s="261" t="s">
        <v>18</v>
      </c>
      <c r="J1244" s="261"/>
      <c r="K1244" s="261" t="s">
        <v>2026</v>
      </c>
      <c r="L1244" s="261"/>
      <c r="M1244" s="220">
        <v>3</v>
      </c>
      <c r="N1244" s="221" t="s">
        <v>182</v>
      </c>
    </row>
    <row r="1245" spans="1:14" ht="45">
      <c r="A1245" s="261">
        <v>80</v>
      </c>
      <c r="B1245" s="261" t="s">
        <v>2020</v>
      </c>
      <c r="C1245" s="261" t="s">
        <v>2132</v>
      </c>
      <c r="D1245" s="261" t="s">
        <v>2135</v>
      </c>
      <c r="E1245" s="261">
        <v>872620</v>
      </c>
      <c r="F1245" s="261" t="s">
        <v>2136</v>
      </c>
      <c r="G1245" s="261" t="s">
        <v>16</v>
      </c>
      <c r="H1245" s="219" t="s">
        <v>17</v>
      </c>
      <c r="I1245" s="261" t="s">
        <v>18</v>
      </c>
      <c r="J1245" s="261"/>
      <c r="K1245" s="261" t="s">
        <v>2026</v>
      </c>
      <c r="L1245" s="261"/>
      <c r="M1245" s="220">
        <v>3</v>
      </c>
      <c r="N1245" s="221" t="s">
        <v>182</v>
      </c>
    </row>
    <row r="1246" spans="1:14" ht="30">
      <c r="A1246" s="261">
        <v>81</v>
      </c>
      <c r="B1246" s="261" t="s">
        <v>2020</v>
      </c>
      <c r="C1246" s="261" t="s">
        <v>2132</v>
      </c>
      <c r="D1246" s="261" t="s">
        <v>2137</v>
      </c>
      <c r="E1246" s="261">
        <v>872630</v>
      </c>
      <c r="F1246" s="261" t="s">
        <v>2138</v>
      </c>
      <c r="G1246" s="261" t="s">
        <v>16</v>
      </c>
      <c r="H1246" s="261" t="s">
        <v>66</v>
      </c>
      <c r="I1246" s="261" t="s">
        <v>18</v>
      </c>
      <c r="J1246" s="261" t="s">
        <v>2025</v>
      </c>
      <c r="K1246" s="261" t="s">
        <v>2081</v>
      </c>
      <c r="L1246" s="261"/>
      <c r="M1246" s="220">
        <v>4</v>
      </c>
      <c r="N1246" s="221" t="s">
        <v>125</v>
      </c>
    </row>
    <row r="1247" spans="1:14" ht="45">
      <c r="A1247" s="261">
        <v>82</v>
      </c>
      <c r="B1247" s="261" t="s">
        <v>2020</v>
      </c>
      <c r="C1247" s="261" t="s">
        <v>2132</v>
      </c>
      <c r="D1247" s="261" t="s">
        <v>1159</v>
      </c>
      <c r="E1247" s="261">
        <v>872641</v>
      </c>
      <c r="F1247" s="261" t="s">
        <v>2139</v>
      </c>
      <c r="G1247" s="261" t="s">
        <v>16</v>
      </c>
      <c r="H1247" s="219" t="s">
        <v>17</v>
      </c>
      <c r="I1247" s="261" t="s">
        <v>18</v>
      </c>
      <c r="J1247" s="261"/>
      <c r="K1247" s="261" t="s">
        <v>2026</v>
      </c>
      <c r="L1247" s="261"/>
      <c r="M1247" s="220">
        <v>3</v>
      </c>
      <c r="N1247" s="221" t="s">
        <v>182</v>
      </c>
    </row>
    <row r="1248" spans="1:14" ht="45">
      <c r="A1248" s="261">
        <v>83</v>
      </c>
      <c r="B1248" s="261" t="s">
        <v>2020</v>
      </c>
      <c r="C1248" s="261" t="s">
        <v>2132</v>
      </c>
      <c r="D1248" s="261" t="s">
        <v>2140</v>
      </c>
      <c r="E1248" s="261">
        <v>872660</v>
      </c>
      <c r="F1248" s="261" t="s">
        <v>2141</v>
      </c>
      <c r="G1248" s="261" t="s">
        <v>16</v>
      </c>
      <c r="H1248" s="219" t="s">
        <v>17</v>
      </c>
      <c r="I1248" s="261" t="s">
        <v>18</v>
      </c>
      <c r="J1248" s="261"/>
      <c r="K1248" s="261" t="s">
        <v>2026</v>
      </c>
      <c r="L1248" s="261"/>
      <c r="M1248" s="220">
        <v>3</v>
      </c>
      <c r="N1248" s="221" t="s">
        <v>182</v>
      </c>
    </row>
    <row r="1249" spans="1:14" ht="45">
      <c r="A1249" s="261">
        <v>84</v>
      </c>
      <c r="B1249" s="261" t="s">
        <v>2020</v>
      </c>
      <c r="C1249" s="261" t="s">
        <v>2132</v>
      </c>
      <c r="D1249" s="261" t="s">
        <v>2142</v>
      </c>
      <c r="E1249" s="261">
        <v>872680</v>
      </c>
      <c r="F1249" s="261" t="s">
        <v>2143</v>
      </c>
      <c r="G1249" s="261" t="s">
        <v>16</v>
      </c>
      <c r="H1249" s="219" t="s">
        <v>17</v>
      </c>
      <c r="I1249" s="261" t="s">
        <v>18</v>
      </c>
      <c r="J1249" s="261"/>
      <c r="K1249" s="261" t="s">
        <v>2026</v>
      </c>
      <c r="L1249" s="261"/>
      <c r="M1249" s="220">
        <v>3</v>
      </c>
      <c r="N1249" s="221" t="s">
        <v>182</v>
      </c>
    </row>
    <row r="1250" spans="1:14" ht="45">
      <c r="A1250" s="261">
        <v>85</v>
      </c>
      <c r="B1250" s="261" t="s">
        <v>2020</v>
      </c>
      <c r="C1250" s="261" t="s">
        <v>2132</v>
      </c>
      <c r="D1250" s="261" t="s">
        <v>1714</v>
      </c>
      <c r="E1250" s="261">
        <v>872700</v>
      </c>
      <c r="F1250" s="261" t="s">
        <v>2144</v>
      </c>
      <c r="G1250" s="261" t="s">
        <v>16</v>
      </c>
      <c r="H1250" s="219" t="s">
        <v>17</v>
      </c>
      <c r="I1250" s="261" t="s">
        <v>18</v>
      </c>
      <c r="J1250" s="261"/>
      <c r="K1250" s="261" t="s">
        <v>2026</v>
      </c>
      <c r="L1250" s="261"/>
      <c r="M1250" s="220">
        <v>3</v>
      </c>
      <c r="N1250" s="221" t="s">
        <v>182</v>
      </c>
    </row>
    <row r="1251" spans="1:14" ht="45">
      <c r="A1251" s="261">
        <v>86</v>
      </c>
      <c r="B1251" s="261" t="s">
        <v>2020</v>
      </c>
      <c r="C1251" s="261" t="s">
        <v>2132</v>
      </c>
      <c r="D1251" s="261" t="s">
        <v>353</v>
      </c>
      <c r="E1251" s="261">
        <v>872710</v>
      </c>
      <c r="F1251" s="261" t="s">
        <v>354</v>
      </c>
      <c r="G1251" s="261" t="s">
        <v>16</v>
      </c>
      <c r="H1251" s="219" t="s">
        <v>17</v>
      </c>
      <c r="I1251" s="261" t="s">
        <v>18</v>
      </c>
      <c r="J1251" s="261"/>
      <c r="K1251" s="261" t="s">
        <v>2026</v>
      </c>
      <c r="L1251" s="261"/>
      <c r="M1251" s="220">
        <v>3</v>
      </c>
      <c r="N1251" s="221" t="s">
        <v>182</v>
      </c>
    </row>
    <row r="1252" spans="1:14" ht="45">
      <c r="A1252" s="261">
        <v>87</v>
      </c>
      <c r="B1252" s="261" t="s">
        <v>2020</v>
      </c>
      <c r="C1252" s="261" t="s">
        <v>2132</v>
      </c>
      <c r="D1252" s="261" t="s">
        <v>2145</v>
      </c>
      <c r="E1252" s="261">
        <v>872720</v>
      </c>
      <c r="F1252" s="261" t="s">
        <v>2146</v>
      </c>
      <c r="G1252" s="261" t="s">
        <v>30</v>
      </c>
      <c r="H1252" s="219" t="s">
        <v>17</v>
      </c>
      <c r="I1252" s="261" t="s">
        <v>18</v>
      </c>
      <c r="J1252" s="261"/>
      <c r="K1252" s="261" t="s">
        <v>2026</v>
      </c>
      <c r="L1252" s="261"/>
      <c r="M1252" s="220">
        <v>3</v>
      </c>
      <c r="N1252" s="221" t="s">
        <v>182</v>
      </c>
    </row>
    <row r="1253" spans="1:14" ht="45">
      <c r="A1253" s="261">
        <v>88</v>
      </c>
      <c r="B1253" s="261" t="s">
        <v>2020</v>
      </c>
      <c r="C1253" s="261" t="s">
        <v>2132</v>
      </c>
      <c r="D1253" s="261" t="s">
        <v>2147</v>
      </c>
      <c r="E1253" s="261">
        <v>872720</v>
      </c>
      <c r="F1253" s="261" t="s">
        <v>2146</v>
      </c>
      <c r="G1253" s="261" t="s">
        <v>30</v>
      </c>
      <c r="H1253" s="219" t="s">
        <v>17</v>
      </c>
      <c r="I1253" s="261" t="s">
        <v>18</v>
      </c>
      <c r="J1253" s="261"/>
      <c r="K1253" s="261" t="s">
        <v>2026</v>
      </c>
      <c r="L1253" s="261"/>
      <c r="M1253" s="220">
        <v>3</v>
      </c>
      <c r="N1253" s="221" t="s">
        <v>182</v>
      </c>
    </row>
    <row r="1254" spans="1:14" ht="45">
      <c r="A1254" s="261">
        <v>89</v>
      </c>
      <c r="B1254" s="261" t="s">
        <v>2020</v>
      </c>
      <c r="C1254" s="261" t="s">
        <v>2132</v>
      </c>
      <c r="D1254" s="261" t="s">
        <v>2148</v>
      </c>
      <c r="E1254" s="261">
        <v>872720</v>
      </c>
      <c r="F1254" s="261" t="s">
        <v>2146</v>
      </c>
      <c r="G1254" s="261" t="s">
        <v>30</v>
      </c>
      <c r="H1254" s="219" t="s">
        <v>17</v>
      </c>
      <c r="I1254" s="261" t="s">
        <v>18</v>
      </c>
      <c r="J1254" s="261"/>
      <c r="K1254" s="261" t="s">
        <v>2026</v>
      </c>
      <c r="L1254" s="261"/>
      <c r="M1254" s="220">
        <v>3</v>
      </c>
      <c r="N1254" s="221" t="s">
        <v>182</v>
      </c>
    </row>
    <row r="1255" spans="1:14" ht="45">
      <c r="A1255" s="261">
        <v>90</v>
      </c>
      <c r="B1255" s="261" t="s">
        <v>2020</v>
      </c>
      <c r="C1255" s="261" t="s">
        <v>2132</v>
      </c>
      <c r="D1255" s="261" t="s">
        <v>2149</v>
      </c>
      <c r="E1255" s="261">
        <v>872720</v>
      </c>
      <c r="F1255" s="261" t="s">
        <v>2146</v>
      </c>
      <c r="G1255" s="261" t="s">
        <v>30</v>
      </c>
      <c r="H1255" s="219" t="s">
        <v>17</v>
      </c>
      <c r="I1255" s="261" t="s">
        <v>18</v>
      </c>
      <c r="J1255" s="261"/>
      <c r="K1255" s="261" t="s">
        <v>2026</v>
      </c>
      <c r="L1255" s="261"/>
      <c r="M1255" s="220">
        <v>3</v>
      </c>
      <c r="N1255" s="221" t="s">
        <v>182</v>
      </c>
    </row>
    <row r="1256" spans="1:14" ht="45">
      <c r="A1256" s="261">
        <v>91</v>
      </c>
      <c r="B1256" s="261" t="s">
        <v>2020</v>
      </c>
      <c r="C1256" s="261" t="s">
        <v>2132</v>
      </c>
      <c r="D1256" s="261" t="s">
        <v>1340</v>
      </c>
      <c r="E1256" s="261">
        <v>872730</v>
      </c>
      <c r="F1256" s="261" t="s">
        <v>1341</v>
      </c>
      <c r="G1256" s="261" t="s">
        <v>33</v>
      </c>
      <c r="H1256" s="219" t="s">
        <v>17</v>
      </c>
      <c r="I1256" s="261" t="s">
        <v>18</v>
      </c>
      <c r="J1256" s="261"/>
      <c r="K1256" s="261" t="s">
        <v>2026</v>
      </c>
      <c r="L1256" s="261"/>
      <c r="M1256" s="220">
        <v>3</v>
      </c>
      <c r="N1256" s="221" t="s">
        <v>182</v>
      </c>
    </row>
    <row r="1257" spans="1:14" ht="45">
      <c r="A1257" s="261">
        <v>92</v>
      </c>
      <c r="B1257" s="261" t="s">
        <v>2020</v>
      </c>
      <c r="C1257" s="261" t="s">
        <v>2150</v>
      </c>
      <c r="D1257" s="261" t="s">
        <v>630</v>
      </c>
      <c r="E1257" s="261">
        <v>872830</v>
      </c>
      <c r="F1257" s="261" t="s">
        <v>631</v>
      </c>
      <c r="G1257" s="261" t="s">
        <v>16</v>
      </c>
      <c r="H1257" s="261" t="s">
        <v>66</v>
      </c>
      <c r="I1257" s="261" t="s">
        <v>18</v>
      </c>
      <c r="J1257" s="261" t="s">
        <v>2025</v>
      </c>
      <c r="K1257" s="261" t="s">
        <v>2026</v>
      </c>
      <c r="L1257" s="261"/>
      <c r="M1257" s="220">
        <v>3</v>
      </c>
      <c r="N1257" s="221" t="s">
        <v>182</v>
      </c>
    </row>
    <row r="1258" spans="1:14" ht="45">
      <c r="A1258" s="261">
        <v>93</v>
      </c>
      <c r="B1258" s="261" t="s">
        <v>2020</v>
      </c>
      <c r="C1258" s="261" t="s">
        <v>2150</v>
      </c>
      <c r="D1258" s="261" t="s">
        <v>2151</v>
      </c>
      <c r="E1258" s="261">
        <v>872840</v>
      </c>
      <c r="F1258" s="261" t="s">
        <v>2152</v>
      </c>
      <c r="G1258" s="261" t="s">
        <v>16</v>
      </c>
      <c r="H1258" s="261" t="s">
        <v>66</v>
      </c>
      <c r="I1258" s="261" t="s">
        <v>18</v>
      </c>
      <c r="J1258" s="261" t="s">
        <v>2025</v>
      </c>
      <c r="K1258" s="261" t="s">
        <v>2026</v>
      </c>
      <c r="L1258" s="261"/>
      <c r="M1258" s="220">
        <v>3</v>
      </c>
      <c r="N1258" s="221" t="s">
        <v>182</v>
      </c>
    </row>
    <row r="1259" spans="1:14" ht="45">
      <c r="A1259" s="261">
        <v>94</v>
      </c>
      <c r="B1259" s="261" t="s">
        <v>2020</v>
      </c>
      <c r="C1259" s="261" t="s">
        <v>2150</v>
      </c>
      <c r="D1259" s="261" t="s">
        <v>1106</v>
      </c>
      <c r="E1259" s="261">
        <v>872850</v>
      </c>
      <c r="F1259" s="261" t="s">
        <v>1107</v>
      </c>
      <c r="G1259" s="261" t="s">
        <v>16</v>
      </c>
      <c r="H1259" s="219" t="s">
        <v>17</v>
      </c>
      <c r="I1259" s="261" t="s">
        <v>18</v>
      </c>
      <c r="J1259" s="261"/>
      <c r="K1259" s="261" t="s">
        <v>2026</v>
      </c>
      <c r="L1259" s="261"/>
      <c r="M1259" s="220">
        <v>3</v>
      </c>
      <c r="N1259" s="221" t="s">
        <v>182</v>
      </c>
    </row>
    <row r="1260" spans="1:14" ht="45">
      <c r="A1260" s="261">
        <v>95</v>
      </c>
      <c r="B1260" s="261" t="s">
        <v>2020</v>
      </c>
      <c r="C1260" s="261" t="s">
        <v>2150</v>
      </c>
      <c r="D1260" s="261" t="s">
        <v>836</v>
      </c>
      <c r="E1260" s="261">
        <v>872870</v>
      </c>
      <c r="F1260" s="261" t="s">
        <v>837</v>
      </c>
      <c r="G1260" s="261" t="s">
        <v>16</v>
      </c>
      <c r="H1260" s="261" t="s">
        <v>66</v>
      </c>
      <c r="I1260" s="261" t="s">
        <v>18</v>
      </c>
      <c r="J1260" s="261" t="s">
        <v>2025</v>
      </c>
      <c r="K1260" s="261" t="s">
        <v>2026</v>
      </c>
      <c r="L1260" s="261"/>
      <c r="M1260" s="220">
        <v>3</v>
      </c>
      <c r="N1260" s="221" t="s">
        <v>182</v>
      </c>
    </row>
    <row r="1261" spans="1:14" ht="45">
      <c r="A1261" s="261">
        <v>96</v>
      </c>
      <c r="B1261" s="261" t="s">
        <v>2020</v>
      </c>
      <c r="C1261" s="261" t="s">
        <v>2150</v>
      </c>
      <c r="D1261" s="261" t="s">
        <v>2153</v>
      </c>
      <c r="E1261" s="261">
        <v>872880</v>
      </c>
      <c r="F1261" s="261" t="s">
        <v>2154</v>
      </c>
      <c r="G1261" s="261" t="s">
        <v>30</v>
      </c>
      <c r="H1261" s="219" t="s">
        <v>17</v>
      </c>
      <c r="I1261" s="261" t="s">
        <v>18</v>
      </c>
      <c r="J1261" s="261"/>
      <c r="K1261" s="261" t="s">
        <v>2026</v>
      </c>
      <c r="L1261" s="261"/>
      <c r="M1261" s="220">
        <v>3</v>
      </c>
      <c r="N1261" s="221" t="s">
        <v>182</v>
      </c>
    </row>
    <row r="1262" spans="1:14" ht="45">
      <c r="A1262" s="261">
        <v>97</v>
      </c>
      <c r="B1262" s="261" t="s">
        <v>2020</v>
      </c>
      <c r="C1262" s="261" t="s">
        <v>2150</v>
      </c>
      <c r="D1262" s="261" t="s">
        <v>345</v>
      </c>
      <c r="E1262" s="261">
        <v>872880</v>
      </c>
      <c r="F1262" s="261" t="s">
        <v>2154</v>
      </c>
      <c r="G1262" s="261" t="s">
        <v>30</v>
      </c>
      <c r="H1262" s="219" t="s">
        <v>17</v>
      </c>
      <c r="I1262" s="261" t="s">
        <v>18</v>
      </c>
      <c r="J1262" s="261"/>
      <c r="K1262" s="261" t="s">
        <v>2026</v>
      </c>
      <c r="L1262" s="261"/>
      <c r="M1262" s="220">
        <v>3</v>
      </c>
      <c r="N1262" s="221" t="s">
        <v>182</v>
      </c>
    </row>
    <row r="1263" spans="1:14" ht="45">
      <c r="A1263" s="261">
        <v>98</v>
      </c>
      <c r="B1263" s="261" t="s">
        <v>2020</v>
      </c>
      <c r="C1263" s="261" t="s">
        <v>2150</v>
      </c>
      <c r="D1263" s="261" t="s">
        <v>1716</v>
      </c>
      <c r="E1263" s="261">
        <v>872880</v>
      </c>
      <c r="F1263" s="261" t="s">
        <v>2154</v>
      </c>
      <c r="G1263" s="261" t="s">
        <v>30</v>
      </c>
      <c r="H1263" s="219" t="s">
        <v>17</v>
      </c>
      <c r="I1263" s="261" t="s">
        <v>18</v>
      </c>
      <c r="J1263" s="261"/>
      <c r="K1263" s="261" t="s">
        <v>2026</v>
      </c>
      <c r="L1263" s="261"/>
      <c r="M1263" s="220">
        <v>3</v>
      </c>
      <c r="N1263" s="221" t="s">
        <v>182</v>
      </c>
    </row>
    <row r="1264" spans="1:14" ht="45">
      <c r="A1264" s="261">
        <v>99</v>
      </c>
      <c r="B1264" s="261" t="s">
        <v>2020</v>
      </c>
      <c r="C1264" s="261" t="s">
        <v>2150</v>
      </c>
      <c r="D1264" s="261" t="s">
        <v>2155</v>
      </c>
      <c r="E1264" s="261">
        <v>872880</v>
      </c>
      <c r="F1264" s="261" t="s">
        <v>2154</v>
      </c>
      <c r="G1264" s="261" t="s">
        <v>30</v>
      </c>
      <c r="H1264" s="219" t="s">
        <v>17</v>
      </c>
      <c r="I1264" s="261" t="s">
        <v>18</v>
      </c>
      <c r="J1264" s="261"/>
      <c r="K1264" s="261" t="s">
        <v>2026</v>
      </c>
      <c r="L1264" s="261"/>
      <c r="M1264" s="220">
        <v>3</v>
      </c>
      <c r="N1264" s="221" t="s">
        <v>182</v>
      </c>
    </row>
    <row r="1265" spans="1:14" ht="45">
      <c r="A1265" s="261">
        <v>100</v>
      </c>
      <c r="B1265" s="261" t="s">
        <v>2020</v>
      </c>
      <c r="C1265" s="261" t="s">
        <v>2150</v>
      </c>
      <c r="D1265" s="261" t="s">
        <v>633</v>
      </c>
      <c r="E1265" s="261">
        <v>872890</v>
      </c>
      <c r="F1265" s="261" t="s">
        <v>641</v>
      </c>
      <c r="G1265" s="261" t="s">
        <v>33</v>
      </c>
      <c r="H1265" s="261" t="s">
        <v>66</v>
      </c>
      <c r="I1265" s="261" t="s">
        <v>18</v>
      </c>
      <c r="J1265" s="261" t="s">
        <v>2156</v>
      </c>
      <c r="K1265" s="261" t="s">
        <v>2026</v>
      </c>
      <c r="L1265" s="261"/>
      <c r="M1265" s="220">
        <v>3</v>
      </c>
      <c r="N1265" s="221" t="s">
        <v>182</v>
      </c>
    </row>
    <row r="1266" spans="1:14" ht="45">
      <c r="A1266" s="261">
        <v>101</v>
      </c>
      <c r="B1266" s="261" t="s">
        <v>2020</v>
      </c>
      <c r="C1266" s="261" t="s">
        <v>2150</v>
      </c>
      <c r="D1266" s="261" t="s">
        <v>867</v>
      </c>
      <c r="E1266" s="261">
        <v>872910</v>
      </c>
      <c r="F1266" s="261" t="s">
        <v>868</v>
      </c>
      <c r="G1266" s="261" t="s">
        <v>16</v>
      </c>
      <c r="H1266" s="219" t="s">
        <v>17</v>
      </c>
      <c r="I1266" s="261" t="s">
        <v>18</v>
      </c>
      <c r="J1266" s="261"/>
      <c r="K1266" s="261" t="s">
        <v>2026</v>
      </c>
      <c r="L1266" s="261"/>
      <c r="M1266" s="220">
        <v>3</v>
      </c>
      <c r="N1266" s="221" t="s">
        <v>182</v>
      </c>
    </row>
    <row r="1267" spans="1:14" ht="45">
      <c r="A1267" s="261">
        <v>102</v>
      </c>
      <c r="B1267" s="261" t="s">
        <v>2020</v>
      </c>
      <c r="C1267" s="261" t="s">
        <v>2150</v>
      </c>
      <c r="D1267" s="261" t="s">
        <v>2157</v>
      </c>
      <c r="E1267" s="261">
        <v>872930</v>
      </c>
      <c r="F1267" s="261" t="s">
        <v>2158</v>
      </c>
      <c r="G1267" s="261" t="s">
        <v>16</v>
      </c>
      <c r="H1267" s="219" t="s">
        <v>17</v>
      </c>
      <c r="I1267" s="261" t="s">
        <v>18</v>
      </c>
      <c r="J1267" s="261"/>
      <c r="K1267" s="261" t="s">
        <v>2026</v>
      </c>
      <c r="L1267" s="261"/>
      <c r="M1267" s="220">
        <v>3</v>
      </c>
      <c r="N1267" s="221" t="s">
        <v>182</v>
      </c>
    </row>
    <row r="1268" spans="1:14" ht="45">
      <c r="A1268" s="261">
        <v>103</v>
      </c>
      <c r="B1268" s="261" t="s">
        <v>2020</v>
      </c>
      <c r="C1268" s="261" t="s">
        <v>2150</v>
      </c>
      <c r="D1268" s="261" t="s">
        <v>2159</v>
      </c>
      <c r="E1268" s="261">
        <v>872960</v>
      </c>
      <c r="F1268" s="261" t="s">
        <v>2160</v>
      </c>
      <c r="G1268" s="261" t="s">
        <v>16</v>
      </c>
      <c r="H1268" s="261" t="s">
        <v>66</v>
      </c>
      <c r="I1268" s="261" t="s">
        <v>18</v>
      </c>
      <c r="J1268" s="261" t="s">
        <v>2025</v>
      </c>
      <c r="K1268" s="261" t="s">
        <v>2026</v>
      </c>
      <c r="L1268" s="261"/>
      <c r="M1268" s="220">
        <v>3</v>
      </c>
      <c r="N1268" s="221" t="s">
        <v>182</v>
      </c>
    </row>
    <row r="1269" spans="1:14" ht="120">
      <c r="A1269" s="261">
        <v>104</v>
      </c>
      <c r="B1269" s="261" t="s">
        <v>2020</v>
      </c>
      <c r="C1269" s="261" t="s">
        <v>2161</v>
      </c>
      <c r="D1269" s="261"/>
      <c r="E1269" s="261"/>
      <c r="F1269" s="261"/>
      <c r="G1269" s="261"/>
      <c r="H1269" s="261"/>
      <c r="I1269" s="261"/>
      <c r="J1269" s="261"/>
      <c r="K1269" s="261"/>
      <c r="L1269" s="261" t="s">
        <v>6016</v>
      </c>
      <c r="M1269" s="220"/>
      <c r="N1269" s="221"/>
    </row>
    <row r="1270" spans="1:14" ht="45">
      <c r="A1270" s="261">
        <v>105</v>
      </c>
      <c r="B1270" s="261" t="s">
        <v>2020</v>
      </c>
      <c r="C1270" s="261" t="s">
        <v>2161</v>
      </c>
      <c r="D1270" s="261" t="s">
        <v>2162</v>
      </c>
      <c r="E1270" s="261">
        <v>873220</v>
      </c>
      <c r="F1270" s="261" t="s">
        <v>2163</v>
      </c>
      <c r="G1270" s="261" t="s">
        <v>30</v>
      </c>
      <c r="H1270" s="219" t="s">
        <v>17</v>
      </c>
      <c r="I1270" s="261" t="s">
        <v>18</v>
      </c>
      <c r="J1270" s="261"/>
      <c r="K1270" s="261" t="s">
        <v>2026</v>
      </c>
      <c r="L1270" s="261"/>
      <c r="M1270" s="220">
        <v>3</v>
      </c>
      <c r="N1270" s="221" t="s">
        <v>182</v>
      </c>
    </row>
    <row r="1271" spans="1:14" ht="45">
      <c r="A1271" s="261">
        <v>106</v>
      </c>
      <c r="B1271" s="261" t="s">
        <v>2020</v>
      </c>
      <c r="C1271" s="261" t="s">
        <v>2161</v>
      </c>
      <c r="D1271" s="261" t="s">
        <v>619</v>
      </c>
      <c r="E1271" s="261">
        <v>873220</v>
      </c>
      <c r="F1271" s="261" t="s">
        <v>2163</v>
      </c>
      <c r="G1271" s="261" t="s">
        <v>30</v>
      </c>
      <c r="H1271" s="261" t="s">
        <v>66</v>
      </c>
      <c r="I1271" s="261" t="s">
        <v>18</v>
      </c>
      <c r="J1271" s="261" t="s">
        <v>2025</v>
      </c>
      <c r="K1271" s="261" t="s">
        <v>2026</v>
      </c>
      <c r="L1271" s="261"/>
      <c r="M1271" s="220">
        <v>3</v>
      </c>
      <c r="N1271" s="221" t="s">
        <v>182</v>
      </c>
    </row>
    <row r="1272" spans="1:14" ht="45">
      <c r="A1272" s="261">
        <v>107</v>
      </c>
      <c r="B1272" s="261" t="s">
        <v>2020</v>
      </c>
      <c r="C1272" s="261" t="s">
        <v>2161</v>
      </c>
      <c r="D1272" s="261" t="s">
        <v>2164</v>
      </c>
      <c r="E1272" s="261">
        <v>873220</v>
      </c>
      <c r="F1272" s="261" t="s">
        <v>2163</v>
      </c>
      <c r="G1272" s="261" t="s">
        <v>30</v>
      </c>
      <c r="H1272" s="261" t="s">
        <v>66</v>
      </c>
      <c r="I1272" s="261" t="s">
        <v>18</v>
      </c>
      <c r="J1272" s="261" t="s">
        <v>2025</v>
      </c>
      <c r="K1272" s="261" t="s">
        <v>2026</v>
      </c>
      <c r="L1272" s="261"/>
      <c r="M1272" s="220">
        <v>3</v>
      </c>
      <c r="N1272" s="221" t="s">
        <v>182</v>
      </c>
    </row>
    <row r="1273" spans="1:14" ht="45">
      <c r="A1273" s="261">
        <v>108</v>
      </c>
      <c r="B1273" s="261" t="s">
        <v>2020</v>
      </c>
      <c r="C1273" s="261" t="s">
        <v>2161</v>
      </c>
      <c r="D1273" s="261" t="s">
        <v>1829</v>
      </c>
      <c r="E1273" s="261">
        <v>873220</v>
      </c>
      <c r="F1273" s="261" t="s">
        <v>2163</v>
      </c>
      <c r="G1273" s="261" t="s">
        <v>30</v>
      </c>
      <c r="H1273" s="219" t="s">
        <v>17</v>
      </c>
      <c r="I1273" s="261" t="s">
        <v>18</v>
      </c>
      <c r="J1273" s="261"/>
      <c r="K1273" s="261" t="s">
        <v>2026</v>
      </c>
      <c r="L1273" s="261"/>
      <c r="M1273" s="220">
        <v>3</v>
      </c>
      <c r="N1273" s="221" t="s">
        <v>182</v>
      </c>
    </row>
    <row r="1274" spans="1:14" ht="45">
      <c r="A1274" s="261">
        <v>109</v>
      </c>
      <c r="B1274" s="261" t="s">
        <v>2020</v>
      </c>
      <c r="C1274" s="261" t="s">
        <v>2161</v>
      </c>
      <c r="D1274" s="261" t="s">
        <v>126</v>
      </c>
      <c r="E1274" s="261">
        <v>873220</v>
      </c>
      <c r="F1274" s="261" t="s">
        <v>2163</v>
      </c>
      <c r="G1274" s="261" t="s">
        <v>30</v>
      </c>
      <c r="H1274" s="219" t="s">
        <v>17</v>
      </c>
      <c r="I1274" s="261" t="s">
        <v>18</v>
      </c>
      <c r="J1274" s="261"/>
      <c r="K1274" s="261" t="s">
        <v>2026</v>
      </c>
      <c r="L1274" s="261"/>
      <c r="M1274" s="220">
        <v>3</v>
      </c>
      <c r="N1274" s="221" t="s">
        <v>182</v>
      </c>
    </row>
    <row r="1275" spans="1:14" ht="45">
      <c r="A1275" s="261">
        <v>110</v>
      </c>
      <c r="B1275" s="261" t="s">
        <v>2020</v>
      </c>
      <c r="C1275" s="261" t="s">
        <v>2161</v>
      </c>
      <c r="D1275" s="261" t="s">
        <v>115</v>
      </c>
      <c r="E1275" s="261">
        <v>873220</v>
      </c>
      <c r="F1275" s="261" t="s">
        <v>2163</v>
      </c>
      <c r="G1275" s="261" t="s">
        <v>30</v>
      </c>
      <c r="H1275" s="261" t="s">
        <v>66</v>
      </c>
      <c r="I1275" s="261" t="s">
        <v>18</v>
      </c>
      <c r="J1275" s="261" t="s">
        <v>2025</v>
      </c>
      <c r="K1275" s="261" t="s">
        <v>2026</v>
      </c>
      <c r="L1275" s="261"/>
      <c r="M1275" s="220">
        <v>3</v>
      </c>
      <c r="N1275" s="221" t="s">
        <v>182</v>
      </c>
    </row>
    <row r="1276" spans="1:14" ht="45">
      <c r="A1276" s="261">
        <v>111</v>
      </c>
      <c r="B1276" s="261" t="s">
        <v>2020</v>
      </c>
      <c r="C1276" s="261" t="s">
        <v>2161</v>
      </c>
      <c r="D1276" s="261" t="s">
        <v>2165</v>
      </c>
      <c r="E1276" s="261">
        <v>873220</v>
      </c>
      <c r="F1276" s="261" t="s">
        <v>2163</v>
      </c>
      <c r="G1276" s="261" t="s">
        <v>30</v>
      </c>
      <c r="H1276" s="261" t="s">
        <v>66</v>
      </c>
      <c r="I1276" s="261" t="s">
        <v>18</v>
      </c>
      <c r="J1276" s="261" t="s">
        <v>2025</v>
      </c>
      <c r="K1276" s="261" t="s">
        <v>2026</v>
      </c>
      <c r="L1276" s="261"/>
      <c r="M1276" s="220">
        <v>3</v>
      </c>
      <c r="N1276" s="221" t="s">
        <v>182</v>
      </c>
    </row>
    <row r="1277" spans="1:14" ht="45">
      <c r="A1277" s="261">
        <v>112</v>
      </c>
      <c r="B1277" s="261" t="s">
        <v>2020</v>
      </c>
      <c r="C1277" s="261" t="s">
        <v>2161</v>
      </c>
      <c r="D1277" s="261" t="s">
        <v>2166</v>
      </c>
      <c r="E1277" s="261">
        <v>873220</v>
      </c>
      <c r="F1277" s="261" t="s">
        <v>2163</v>
      </c>
      <c r="G1277" s="261" t="s">
        <v>30</v>
      </c>
      <c r="H1277" s="219" t="s">
        <v>17</v>
      </c>
      <c r="I1277" s="261" t="s">
        <v>18</v>
      </c>
      <c r="J1277" s="261"/>
      <c r="K1277" s="261" t="s">
        <v>2026</v>
      </c>
      <c r="L1277" s="261"/>
      <c r="M1277" s="220">
        <v>3</v>
      </c>
      <c r="N1277" s="221" t="s">
        <v>182</v>
      </c>
    </row>
    <row r="1278" spans="1:14" ht="45">
      <c r="A1278" s="261">
        <v>113</v>
      </c>
      <c r="B1278" s="261" t="s">
        <v>2020</v>
      </c>
      <c r="C1278" s="261" t="s">
        <v>2161</v>
      </c>
      <c r="D1278" s="261" t="s">
        <v>117</v>
      </c>
      <c r="E1278" s="261">
        <v>873220</v>
      </c>
      <c r="F1278" s="261" t="s">
        <v>2163</v>
      </c>
      <c r="G1278" s="261" t="s">
        <v>30</v>
      </c>
      <c r="H1278" s="219" t="s">
        <v>17</v>
      </c>
      <c r="I1278" s="261" t="s">
        <v>18</v>
      </c>
      <c r="J1278" s="261"/>
      <c r="K1278" s="261" t="s">
        <v>2026</v>
      </c>
      <c r="L1278" s="261"/>
      <c r="M1278" s="220">
        <v>3</v>
      </c>
      <c r="N1278" s="221" t="s">
        <v>182</v>
      </c>
    </row>
    <row r="1279" spans="1:14" ht="45">
      <c r="A1279" s="261">
        <v>114</v>
      </c>
      <c r="B1279" s="261" t="s">
        <v>2020</v>
      </c>
      <c r="C1279" s="261" t="s">
        <v>250</v>
      </c>
      <c r="D1279" s="261" t="s">
        <v>2167</v>
      </c>
      <c r="E1279" s="261">
        <v>873830</v>
      </c>
      <c r="F1279" s="261" t="s">
        <v>2168</v>
      </c>
      <c r="G1279" s="261" t="s">
        <v>16</v>
      </c>
      <c r="H1279" s="261" t="s">
        <v>66</v>
      </c>
      <c r="I1279" s="261" t="s">
        <v>18</v>
      </c>
      <c r="J1279" s="261" t="s">
        <v>2025</v>
      </c>
      <c r="K1279" s="261" t="s">
        <v>2026</v>
      </c>
      <c r="L1279" s="261"/>
      <c r="M1279" s="220">
        <v>3</v>
      </c>
      <c r="N1279" s="221" t="s">
        <v>182</v>
      </c>
    </row>
    <row r="1280" spans="1:14" ht="45">
      <c r="A1280" s="261">
        <v>115</v>
      </c>
      <c r="B1280" s="261" t="s">
        <v>2020</v>
      </c>
      <c r="C1280" s="261" t="s">
        <v>250</v>
      </c>
      <c r="D1280" s="261" t="s">
        <v>2169</v>
      </c>
      <c r="E1280" s="261">
        <v>873850</v>
      </c>
      <c r="F1280" s="261" t="s">
        <v>2170</v>
      </c>
      <c r="G1280" s="261" t="s">
        <v>16</v>
      </c>
      <c r="H1280" s="261" t="s">
        <v>66</v>
      </c>
      <c r="I1280" s="261" t="s">
        <v>18</v>
      </c>
      <c r="J1280" s="261" t="s">
        <v>2025</v>
      </c>
      <c r="K1280" s="261" t="s">
        <v>2026</v>
      </c>
      <c r="L1280" s="261"/>
      <c r="M1280" s="220">
        <v>3</v>
      </c>
      <c r="N1280" s="221" t="s">
        <v>182</v>
      </c>
    </row>
    <row r="1281" spans="1:14" ht="45">
      <c r="A1281" s="261">
        <v>116</v>
      </c>
      <c r="B1281" s="261" t="s">
        <v>2020</v>
      </c>
      <c r="C1281" s="261" t="s">
        <v>250</v>
      </c>
      <c r="D1281" s="261" t="s">
        <v>2171</v>
      </c>
      <c r="E1281" s="261">
        <v>873870</v>
      </c>
      <c r="F1281" s="261" t="s">
        <v>2172</v>
      </c>
      <c r="G1281" s="261" t="s">
        <v>16</v>
      </c>
      <c r="H1281" s="261" t="s">
        <v>66</v>
      </c>
      <c r="I1281" s="261" t="s">
        <v>18</v>
      </c>
      <c r="J1281" s="261" t="s">
        <v>2025</v>
      </c>
      <c r="K1281" s="261" t="s">
        <v>2026</v>
      </c>
      <c r="L1281" s="261"/>
      <c r="M1281" s="220">
        <v>3</v>
      </c>
      <c r="N1281" s="221" t="s">
        <v>182</v>
      </c>
    </row>
    <row r="1282" spans="1:14" ht="45">
      <c r="A1282" s="261">
        <v>117</v>
      </c>
      <c r="B1282" s="261" t="s">
        <v>2020</v>
      </c>
      <c r="C1282" s="261" t="s">
        <v>250</v>
      </c>
      <c r="D1282" s="261" t="s">
        <v>683</v>
      </c>
      <c r="E1282" s="261">
        <v>873886</v>
      </c>
      <c r="F1282" s="261" t="s">
        <v>684</v>
      </c>
      <c r="G1282" s="261" t="s">
        <v>16</v>
      </c>
      <c r="H1282" s="219" t="s">
        <v>17</v>
      </c>
      <c r="I1282" s="261" t="s">
        <v>18</v>
      </c>
      <c r="J1282" s="261"/>
      <c r="K1282" s="261" t="s">
        <v>2026</v>
      </c>
      <c r="L1282" s="261"/>
      <c r="M1282" s="220">
        <v>3</v>
      </c>
      <c r="N1282" s="221" t="s">
        <v>182</v>
      </c>
    </row>
    <row r="1283" spans="1:14" ht="45">
      <c r="A1283" s="261">
        <v>118</v>
      </c>
      <c r="B1283" s="261" t="s">
        <v>2020</v>
      </c>
      <c r="C1283" s="261" t="s">
        <v>250</v>
      </c>
      <c r="D1283" s="261" t="s">
        <v>2173</v>
      </c>
      <c r="E1283" s="261">
        <v>873890</v>
      </c>
      <c r="F1283" s="261" t="s">
        <v>2174</v>
      </c>
      <c r="G1283" s="261" t="s">
        <v>16</v>
      </c>
      <c r="H1283" s="261" t="s">
        <v>66</v>
      </c>
      <c r="I1283" s="261" t="s">
        <v>18</v>
      </c>
      <c r="J1283" s="261" t="s">
        <v>2025</v>
      </c>
      <c r="K1283" s="261" t="s">
        <v>2026</v>
      </c>
      <c r="L1283" s="261"/>
      <c r="M1283" s="220">
        <v>3</v>
      </c>
      <c r="N1283" s="221" t="s">
        <v>182</v>
      </c>
    </row>
    <row r="1284" spans="1:14" ht="45">
      <c r="A1284" s="261">
        <v>119</v>
      </c>
      <c r="B1284" s="261" t="s">
        <v>2020</v>
      </c>
      <c r="C1284" s="261" t="s">
        <v>250</v>
      </c>
      <c r="D1284" s="261" t="s">
        <v>326</v>
      </c>
      <c r="E1284" s="261">
        <v>873905</v>
      </c>
      <c r="F1284" s="261" t="s">
        <v>327</v>
      </c>
      <c r="G1284" s="261" t="s">
        <v>16</v>
      </c>
      <c r="H1284" s="219" t="s">
        <v>17</v>
      </c>
      <c r="I1284" s="261" t="s">
        <v>18</v>
      </c>
      <c r="J1284" s="261"/>
      <c r="K1284" s="261" t="s">
        <v>2026</v>
      </c>
      <c r="L1284" s="261"/>
      <c r="M1284" s="220">
        <v>3</v>
      </c>
      <c r="N1284" s="221" t="s">
        <v>182</v>
      </c>
    </row>
    <row r="1285" spans="1:14" ht="45">
      <c r="A1285" s="261">
        <v>120</v>
      </c>
      <c r="B1285" s="261" t="s">
        <v>2020</v>
      </c>
      <c r="C1285" s="261" t="s">
        <v>250</v>
      </c>
      <c r="D1285" s="261" t="s">
        <v>270</v>
      </c>
      <c r="E1285" s="261">
        <v>873910</v>
      </c>
      <c r="F1285" s="261" t="s">
        <v>271</v>
      </c>
      <c r="G1285" s="261" t="s">
        <v>16</v>
      </c>
      <c r="H1285" s="219" t="s">
        <v>17</v>
      </c>
      <c r="I1285" s="261" t="s">
        <v>18</v>
      </c>
      <c r="J1285" s="261"/>
      <c r="K1285" s="261" t="s">
        <v>2026</v>
      </c>
      <c r="L1285" s="261"/>
      <c r="M1285" s="220">
        <v>3</v>
      </c>
      <c r="N1285" s="221" t="s">
        <v>182</v>
      </c>
    </row>
    <row r="1286" spans="1:14" ht="45">
      <c r="A1286" s="261">
        <v>121</v>
      </c>
      <c r="B1286" s="261" t="s">
        <v>2020</v>
      </c>
      <c r="C1286" s="261" t="s">
        <v>250</v>
      </c>
      <c r="D1286" s="261" t="s">
        <v>2175</v>
      </c>
      <c r="E1286" s="261">
        <v>873930</v>
      </c>
      <c r="F1286" s="261" t="s">
        <v>2176</v>
      </c>
      <c r="G1286" s="261" t="s">
        <v>16</v>
      </c>
      <c r="H1286" s="219" t="s">
        <v>17</v>
      </c>
      <c r="I1286" s="261" t="s">
        <v>18</v>
      </c>
      <c r="J1286" s="261"/>
      <c r="K1286" s="261" t="s">
        <v>2026</v>
      </c>
      <c r="L1286" s="261"/>
      <c r="M1286" s="220">
        <v>3</v>
      </c>
      <c r="N1286" s="221" t="s">
        <v>182</v>
      </c>
    </row>
    <row r="1287" spans="1:14" ht="45">
      <c r="A1287" s="261">
        <v>122</v>
      </c>
      <c r="B1287" s="261" t="s">
        <v>2020</v>
      </c>
      <c r="C1287" s="261" t="s">
        <v>250</v>
      </c>
      <c r="D1287" s="261" t="s">
        <v>625</v>
      </c>
      <c r="E1287" s="261">
        <v>873941</v>
      </c>
      <c r="F1287" s="261" t="s">
        <v>626</v>
      </c>
      <c r="G1287" s="261" t="s">
        <v>16</v>
      </c>
      <c r="H1287" s="219" t="s">
        <v>17</v>
      </c>
      <c r="I1287" s="261" t="s">
        <v>18</v>
      </c>
      <c r="J1287" s="261"/>
      <c r="K1287" s="261" t="s">
        <v>2026</v>
      </c>
      <c r="L1287" s="261"/>
      <c r="M1287" s="220">
        <v>3</v>
      </c>
      <c r="N1287" s="221" t="s">
        <v>182</v>
      </c>
    </row>
    <row r="1288" spans="1:14" ht="45">
      <c r="A1288" s="261">
        <v>123</v>
      </c>
      <c r="B1288" s="261" t="s">
        <v>2020</v>
      </c>
      <c r="C1288" s="261" t="s">
        <v>250</v>
      </c>
      <c r="D1288" s="261" t="s">
        <v>2177</v>
      </c>
      <c r="E1288" s="261">
        <v>873950</v>
      </c>
      <c r="F1288" s="261" t="s">
        <v>2178</v>
      </c>
      <c r="G1288" s="261" t="s">
        <v>16</v>
      </c>
      <c r="H1288" s="219" t="s">
        <v>17</v>
      </c>
      <c r="I1288" s="261" t="s">
        <v>18</v>
      </c>
      <c r="J1288" s="261"/>
      <c r="K1288" s="261" t="s">
        <v>2026</v>
      </c>
      <c r="L1288" s="261"/>
      <c r="M1288" s="220">
        <v>3</v>
      </c>
      <c r="N1288" s="221" t="s">
        <v>182</v>
      </c>
    </row>
    <row r="1289" spans="1:14" ht="45">
      <c r="A1289" s="261">
        <v>124</v>
      </c>
      <c r="B1289" s="261" t="s">
        <v>2020</v>
      </c>
      <c r="C1289" s="261" t="s">
        <v>250</v>
      </c>
      <c r="D1289" s="261" t="s">
        <v>2179</v>
      </c>
      <c r="E1289" s="261">
        <v>873960</v>
      </c>
      <c r="F1289" s="261" t="s">
        <v>257</v>
      </c>
      <c r="G1289" s="261" t="s">
        <v>30</v>
      </c>
      <c r="H1289" s="219" t="s">
        <v>17</v>
      </c>
      <c r="I1289" s="261" t="s">
        <v>18</v>
      </c>
      <c r="J1289" s="261"/>
      <c r="K1289" s="261" t="s">
        <v>2026</v>
      </c>
      <c r="L1289" s="261"/>
      <c r="M1289" s="220">
        <v>3</v>
      </c>
      <c r="N1289" s="221" t="s">
        <v>182</v>
      </c>
    </row>
    <row r="1290" spans="1:14" ht="45">
      <c r="A1290" s="261">
        <v>125</v>
      </c>
      <c r="B1290" s="261" t="s">
        <v>2020</v>
      </c>
      <c r="C1290" s="261" t="s">
        <v>250</v>
      </c>
      <c r="D1290" s="261" t="s">
        <v>2180</v>
      </c>
      <c r="E1290" s="261">
        <v>873960</v>
      </c>
      <c r="F1290" s="261" t="s">
        <v>257</v>
      </c>
      <c r="G1290" s="261" t="s">
        <v>30</v>
      </c>
      <c r="H1290" s="219" t="s">
        <v>17</v>
      </c>
      <c r="I1290" s="261" t="s">
        <v>18</v>
      </c>
      <c r="J1290" s="261"/>
      <c r="K1290" s="261" t="s">
        <v>2026</v>
      </c>
      <c r="L1290" s="261"/>
      <c r="M1290" s="220">
        <v>3</v>
      </c>
      <c r="N1290" s="221" t="s">
        <v>182</v>
      </c>
    </row>
    <row r="1291" spans="1:14" ht="45">
      <c r="A1291" s="261">
        <v>126</v>
      </c>
      <c r="B1291" s="261" t="s">
        <v>2020</v>
      </c>
      <c r="C1291" s="261" t="s">
        <v>2181</v>
      </c>
      <c r="D1291" s="261" t="s">
        <v>2182</v>
      </c>
      <c r="E1291" s="261">
        <v>874020</v>
      </c>
      <c r="F1291" s="261" t="s">
        <v>2183</v>
      </c>
      <c r="G1291" s="261" t="s">
        <v>16</v>
      </c>
      <c r="H1291" s="219" t="s">
        <v>17</v>
      </c>
      <c r="I1291" s="261" t="s">
        <v>18</v>
      </c>
      <c r="J1291" s="261"/>
      <c r="K1291" s="261" t="s">
        <v>2026</v>
      </c>
      <c r="L1291" s="261"/>
      <c r="M1291" s="220">
        <v>3</v>
      </c>
      <c r="N1291" s="221" t="s">
        <v>182</v>
      </c>
    </row>
    <row r="1292" spans="1:14" ht="45">
      <c r="A1292" s="261">
        <v>127</v>
      </c>
      <c r="B1292" s="261" t="s">
        <v>2020</v>
      </c>
      <c r="C1292" s="261" t="s">
        <v>2181</v>
      </c>
      <c r="D1292" s="261" t="s">
        <v>2184</v>
      </c>
      <c r="E1292" s="261">
        <v>874030</v>
      </c>
      <c r="F1292" s="261" t="s">
        <v>2185</v>
      </c>
      <c r="G1292" s="261" t="s">
        <v>16</v>
      </c>
      <c r="H1292" s="219" t="s">
        <v>17</v>
      </c>
      <c r="I1292" s="261" t="s">
        <v>18</v>
      </c>
      <c r="J1292" s="261"/>
      <c r="K1292" s="261" t="s">
        <v>2026</v>
      </c>
      <c r="L1292" s="261"/>
      <c r="M1292" s="220">
        <v>3</v>
      </c>
      <c r="N1292" s="221" t="s">
        <v>182</v>
      </c>
    </row>
    <row r="1293" spans="1:14" ht="45">
      <c r="A1293" s="261">
        <v>128</v>
      </c>
      <c r="B1293" s="261" t="s">
        <v>2020</v>
      </c>
      <c r="C1293" s="261" t="s">
        <v>2181</v>
      </c>
      <c r="D1293" s="261" t="s">
        <v>2186</v>
      </c>
      <c r="E1293" s="261">
        <v>874040</v>
      </c>
      <c r="F1293" s="261" t="s">
        <v>2187</v>
      </c>
      <c r="G1293" s="261" t="s">
        <v>16</v>
      </c>
      <c r="H1293" s="219" t="s">
        <v>17</v>
      </c>
      <c r="I1293" s="261" t="s">
        <v>18</v>
      </c>
      <c r="J1293" s="261"/>
      <c r="K1293" s="261" t="s">
        <v>2026</v>
      </c>
      <c r="L1293" s="261"/>
      <c r="M1293" s="220">
        <v>3</v>
      </c>
      <c r="N1293" s="221" t="s">
        <v>182</v>
      </c>
    </row>
    <row r="1294" spans="1:14" ht="45">
      <c r="A1294" s="261">
        <v>129</v>
      </c>
      <c r="B1294" s="261" t="s">
        <v>2020</v>
      </c>
      <c r="C1294" s="261" t="s">
        <v>2181</v>
      </c>
      <c r="D1294" s="261" t="s">
        <v>2188</v>
      </c>
      <c r="E1294" s="261">
        <v>874050</v>
      </c>
      <c r="F1294" s="261" t="s">
        <v>2189</v>
      </c>
      <c r="G1294" s="261" t="s">
        <v>16</v>
      </c>
      <c r="H1294" s="219" t="s">
        <v>17</v>
      </c>
      <c r="I1294" s="261" t="s">
        <v>18</v>
      </c>
      <c r="J1294" s="261"/>
      <c r="K1294" s="261" t="s">
        <v>2026</v>
      </c>
      <c r="L1294" s="261"/>
      <c r="M1294" s="220">
        <v>3</v>
      </c>
      <c r="N1294" s="221" t="s">
        <v>182</v>
      </c>
    </row>
    <row r="1295" spans="1:14" ht="45">
      <c r="A1295" s="261">
        <v>130</v>
      </c>
      <c r="B1295" s="261" t="s">
        <v>2020</v>
      </c>
      <c r="C1295" s="261" t="s">
        <v>2181</v>
      </c>
      <c r="D1295" s="261" t="s">
        <v>2190</v>
      </c>
      <c r="E1295" s="261">
        <v>874060</v>
      </c>
      <c r="F1295" s="261" t="s">
        <v>2191</v>
      </c>
      <c r="G1295" s="261" t="s">
        <v>16</v>
      </c>
      <c r="H1295" s="219" t="s">
        <v>17</v>
      </c>
      <c r="I1295" s="261" t="s">
        <v>18</v>
      </c>
      <c r="J1295" s="261"/>
      <c r="K1295" s="261" t="s">
        <v>2026</v>
      </c>
      <c r="L1295" s="261"/>
      <c r="M1295" s="220">
        <v>3</v>
      </c>
      <c r="N1295" s="221" t="s">
        <v>182</v>
      </c>
    </row>
    <row r="1296" spans="1:14" ht="45">
      <c r="A1296" s="261">
        <v>131</v>
      </c>
      <c r="B1296" s="261" t="s">
        <v>2020</v>
      </c>
      <c r="C1296" s="261" t="s">
        <v>2181</v>
      </c>
      <c r="D1296" s="261" t="s">
        <v>2192</v>
      </c>
      <c r="E1296" s="261">
        <v>874070</v>
      </c>
      <c r="F1296" s="261" t="s">
        <v>2193</v>
      </c>
      <c r="G1296" s="261" t="s">
        <v>16</v>
      </c>
      <c r="H1296" s="219" t="s">
        <v>17</v>
      </c>
      <c r="I1296" s="261" t="s">
        <v>18</v>
      </c>
      <c r="J1296" s="261"/>
      <c r="K1296" s="261" t="s">
        <v>2026</v>
      </c>
      <c r="L1296" s="261"/>
      <c r="M1296" s="220">
        <v>3</v>
      </c>
      <c r="N1296" s="221" t="s">
        <v>182</v>
      </c>
    </row>
    <row r="1297" spans="1:14" ht="45">
      <c r="A1297" s="261">
        <v>132</v>
      </c>
      <c r="B1297" s="261" t="s">
        <v>2020</v>
      </c>
      <c r="C1297" s="261" t="s">
        <v>2181</v>
      </c>
      <c r="D1297" s="261" t="s">
        <v>357</v>
      </c>
      <c r="E1297" s="261">
        <v>874090</v>
      </c>
      <c r="F1297" s="261" t="s">
        <v>979</v>
      </c>
      <c r="G1297" s="261" t="s">
        <v>16</v>
      </c>
      <c r="H1297" s="219" t="s">
        <v>17</v>
      </c>
      <c r="I1297" s="261" t="s">
        <v>18</v>
      </c>
      <c r="J1297" s="261"/>
      <c r="K1297" s="261" t="s">
        <v>2026</v>
      </c>
      <c r="L1297" s="261"/>
      <c r="M1297" s="220">
        <v>3</v>
      </c>
      <c r="N1297" s="221" t="s">
        <v>182</v>
      </c>
    </row>
    <row r="1298" spans="1:14" ht="45">
      <c r="A1298" s="261">
        <v>133</v>
      </c>
      <c r="B1298" s="261" t="s">
        <v>2020</v>
      </c>
      <c r="C1298" s="261" t="s">
        <v>2181</v>
      </c>
      <c r="D1298" s="261" t="s">
        <v>2194</v>
      </c>
      <c r="E1298" s="261">
        <v>874100</v>
      </c>
      <c r="F1298" s="261" t="s">
        <v>2195</v>
      </c>
      <c r="G1298" s="261" t="s">
        <v>16</v>
      </c>
      <c r="H1298" s="219" t="s">
        <v>17</v>
      </c>
      <c r="I1298" s="261" t="s">
        <v>18</v>
      </c>
      <c r="J1298" s="261"/>
      <c r="K1298" s="261" t="s">
        <v>2026</v>
      </c>
      <c r="L1298" s="261"/>
      <c r="M1298" s="220">
        <v>3</v>
      </c>
      <c r="N1298" s="221" t="s">
        <v>182</v>
      </c>
    </row>
    <row r="1299" spans="1:14" ht="45">
      <c r="A1299" s="261">
        <v>134</v>
      </c>
      <c r="B1299" s="261" t="s">
        <v>2020</v>
      </c>
      <c r="C1299" s="261" t="s">
        <v>2181</v>
      </c>
      <c r="D1299" s="261" t="s">
        <v>2196</v>
      </c>
      <c r="E1299" s="261">
        <v>874110</v>
      </c>
      <c r="F1299" s="261" t="s">
        <v>2197</v>
      </c>
      <c r="G1299" s="261" t="s">
        <v>16</v>
      </c>
      <c r="H1299" s="219" t="s">
        <v>17</v>
      </c>
      <c r="I1299" s="261" t="s">
        <v>18</v>
      </c>
      <c r="J1299" s="261"/>
      <c r="K1299" s="261" t="s">
        <v>2026</v>
      </c>
      <c r="L1299" s="261"/>
      <c r="M1299" s="220">
        <v>3</v>
      </c>
      <c r="N1299" s="221" t="s">
        <v>182</v>
      </c>
    </row>
    <row r="1300" spans="1:14" ht="45">
      <c r="A1300" s="261">
        <v>135</v>
      </c>
      <c r="B1300" s="261" t="s">
        <v>2020</v>
      </c>
      <c r="C1300" s="261" t="s">
        <v>2181</v>
      </c>
      <c r="D1300" s="261" t="s">
        <v>2198</v>
      </c>
      <c r="E1300" s="261">
        <v>874120</v>
      </c>
      <c r="F1300" s="261" t="s">
        <v>2199</v>
      </c>
      <c r="G1300" s="261" t="s">
        <v>16</v>
      </c>
      <c r="H1300" s="219" t="s">
        <v>17</v>
      </c>
      <c r="I1300" s="261" t="s">
        <v>18</v>
      </c>
      <c r="J1300" s="261"/>
      <c r="K1300" s="261" t="s">
        <v>2026</v>
      </c>
      <c r="L1300" s="261"/>
      <c r="M1300" s="220">
        <v>3</v>
      </c>
      <c r="N1300" s="221" t="s">
        <v>182</v>
      </c>
    </row>
    <row r="1301" spans="1:14" ht="30">
      <c r="A1301" s="261">
        <v>136</v>
      </c>
      <c r="B1301" s="261" t="s">
        <v>2020</v>
      </c>
      <c r="C1301" s="261" t="s">
        <v>2181</v>
      </c>
      <c r="D1301" s="261" t="s">
        <v>273</v>
      </c>
      <c r="E1301" s="261">
        <v>874130</v>
      </c>
      <c r="F1301" s="261" t="s">
        <v>274</v>
      </c>
      <c r="G1301" s="261" t="s">
        <v>16</v>
      </c>
      <c r="H1301" s="261" t="s">
        <v>66</v>
      </c>
      <c r="I1301" s="261" t="s">
        <v>18</v>
      </c>
      <c r="J1301" s="261" t="s">
        <v>2025</v>
      </c>
      <c r="K1301" s="261" t="s">
        <v>2200</v>
      </c>
      <c r="L1301" s="261"/>
      <c r="M1301" s="220">
        <v>4</v>
      </c>
      <c r="N1301" s="221" t="s">
        <v>125</v>
      </c>
    </row>
    <row r="1302" spans="1:14">
      <c r="A1302" s="261">
        <v>137</v>
      </c>
      <c r="B1302" s="261" t="s">
        <v>2020</v>
      </c>
      <c r="C1302" s="261" t="s">
        <v>2181</v>
      </c>
      <c r="D1302" s="261" t="s">
        <v>2201</v>
      </c>
      <c r="E1302" s="261">
        <v>874150</v>
      </c>
      <c r="F1302" s="261" t="s">
        <v>2202</v>
      </c>
      <c r="G1302" s="261" t="s">
        <v>16</v>
      </c>
      <c r="H1302" s="219" t="s">
        <v>17</v>
      </c>
      <c r="I1302" s="261" t="s">
        <v>18</v>
      </c>
      <c r="J1302" s="261"/>
      <c r="K1302" s="261"/>
      <c r="L1302" s="261"/>
      <c r="M1302" s="221">
        <v>1</v>
      </c>
      <c r="N1302" s="221" t="s">
        <v>19</v>
      </c>
    </row>
    <row r="1303" spans="1:14" ht="30">
      <c r="A1303" s="261">
        <v>138</v>
      </c>
      <c r="B1303" s="261" t="s">
        <v>2020</v>
      </c>
      <c r="C1303" s="261" t="s">
        <v>2181</v>
      </c>
      <c r="D1303" s="261" t="s">
        <v>2203</v>
      </c>
      <c r="E1303" s="261">
        <v>874160</v>
      </c>
      <c r="F1303" s="261" t="s">
        <v>2204</v>
      </c>
      <c r="G1303" s="261" t="s">
        <v>33</v>
      </c>
      <c r="H1303" s="261" t="s">
        <v>66</v>
      </c>
      <c r="I1303" s="261" t="s">
        <v>18</v>
      </c>
      <c r="J1303" s="261" t="s">
        <v>2025</v>
      </c>
      <c r="K1303" s="261" t="s">
        <v>2200</v>
      </c>
      <c r="L1303" s="261"/>
      <c r="M1303" s="220">
        <v>4</v>
      </c>
      <c r="N1303" s="221" t="s">
        <v>125</v>
      </c>
    </row>
    <row r="1304" spans="1:14" ht="30">
      <c r="A1304" s="261">
        <v>139</v>
      </c>
      <c r="B1304" s="261" t="s">
        <v>2020</v>
      </c>
      <c r="C1304" s="261" t="s">
        <v>2181</v>
      </c>
      <c r="D1304" s="261" t="s">
        <v>2205</v>
      </c>
      <c r="E1304" s="261">
        <v>874180</v>
      </c>
      <c r="F1304" s="261" t="s">
        <v>1918</v>
      </c>
      <c r="G1304" s="261" t="s">
        <v>33</v>
      </c>
      <c r="H1304" s="261" t="s">
        <v>66</v>
      </c>
      <c r="I1304" s="261" t="s">
        <v>18</v>
      </c>
      <c r="J1304" s="261" t="s">
        <v>2025</v>
      </c>
      <c r="K1304" s="261" t="s">
        <v>2200</v>
      </c>
      <c r="L1304" s="261"/>
      <c r="M1304" s="220">
        <v>4</v>
      </c>
      <c r="N1304" s="221" t="s">
        <v>125</v>
      </c>
    </row>
    <row r="1305" spans="1:14" ht="30">
      <c r="A1305" s="261">
        <v>140</v>
      </c>
      <c r="B1305" s="261" t="s">
        <v>2020</v>
      </c>
      <c r="C1305" s="261" t="s">
        <v>2181</v>
      </c>
      <c r="D1305" s="261" t="s">
        <v>286</v>
      </c>
      <c r="E1305" s="261">
        <v>874190</v>
      </c>
      <c r="F1305" s="261" t="s">
        <v>287</v>
      </c>
      <c r="G1305" s="261" t="s">
        <v>16</v>
      </c>
      <c r="H1305" s="261" t="s">
        <v>66</v>
      </c>
      <c r="I1305" s="261" t="s">
        <v>18</v>
      </c>
      <c r="J1305" s="261" t="s">
        <v>2025</v>
      </c>
      <c r="K1305" s="261" t="s">
        <v>2200</v>
      </c>
      <c r="L1305" s="261"/>
      <c r="M1305" s="220">
        <v>4</v>
      </c>
      <c r="N1305" s="221" t="s">
        <v>125</v>
      </c>
    </row>
    <row r="1306" spans="1:14" ht="45">
      <c r="A1306" s="261">
        <v>141</v>
      </c>
      <c r="B1306" s="261" t="s">
        <v>2020</v>
      </c>
      <c r="C1306" s="261" t="s">
        <v>2181</v>
      </c>
      <c r="D1306" s="261" t="s">
        <v>2206</v>
      </c>
      <c r="E1306" s="261">
        <v>874210</v>
      </c>
      <c r="F1306" s="261" t="s">
        <v>2207</v>
      </c>
      <c r="G1306" s="261" t="s">
        <v>30</v>
      </c>
      <c r="H1306" s="219" t="s">
        <v>17</v>
      </c>
      <c r="I1306" s="261" t="s">
        <v>18</v>
      </c>
      <c r="J1306" s="261"/>
      <c r="K1306" s="261" t="s">
        <v>2026</v>
      </c>
      <c r="L1306" s="261"/>
      <c r="M1306" s="220">
        <v>3</v>
      </c>
      <c r="N1306" s="221" t="s">
        <v>182</v>
      </c>
    </row>
    <row r="1307" spans="1:14" ht="30">
      <c r="A1307" s="261">
        <v>142</v>
      </c>
      <c r="B1307" s="261" t="s">
        <v>2020</v>
      </c>
      <c r="C1307" s="261" t="s">
        <v>2181</v>
      </c>
      <c r="D1307" s="261" t="s">
        <v>2208</v>
      </c>
      <c r="E1307" s="261">
        <v>874210</v>
      </c>
      <c r="F1307" s="261" t="s">
        <v>2207</v>
      </c>
      <c r="G1307" s="261" t="s">
        <v>30</v>
      </c>
      <c r="H1307" s="261" t="s">
        <v>66</v>
      </c>
      <c r="I1307" s="261" t="s">
        <v>18</v>
      </c>
      <c r="J1307" s="261" t="s">
        <v>2025</v>
      </c>
      <c r="K1307" s="261" t="s">
        <v>2200</v>
      </c>
      <c r="L1307" s="261"/>
      <c r="M1307" s="220">
        <v>4</v>
      </c>
      <c r="N1307" s="221" t="s">
        <v>125</v>
      </c>
    </row>
    <row r="1308" spans="1:14" ht="45">
      <c r="A1308" s="261">
        <v>143</v>
      </c>
      <c r="B1308" s="261" t="s">
        <v>2020</v>
      </c>
      <c r="C1308" s="261" t="s">
        <v>2181</v>
      </c>
      <c r="D1308" s="261" t="s">
        <v>2209</v>
      </c>
      <c r="E1308" s="261">
        <v>874210</v>
      </c>
      <c r="F1308" s="261" t="s">
        <v>2207</v>
      </c>
      <c r="G1308" s="261" t="s">
        <v>30</v>
      </c>
      <c r="H1308" s="219" t="s">
        <v>17</v>
      </c>
      <c r="I1308" s="261" t="s">
        <v>18</v>
      </c>
      <c r="J1308" s="261"/>
      <c r="K1308" s="261" t="s">
        <v>2026</v>
      </c>
      <c r="L1308" s="261"/>
      <c r="M1308" s="220">
        <v>3</v>
      </c>
      <c r="N1308" s="221" t="s">
        <v>182</v>
      </c>
    </row>
    <row r="1309" spans="1:14" ht="45">
      <c r="A1309" s="261">
        <v>144</v>
      </c>
      <c r="B1309" s="261" t="s">
        <v>2020</v>
      </c>
      <c r="C1309" s="261" t="s">
        <v>2099</v>
      </c>
      <c r="D1309" s="261" t="s">
        <v>2210</v>
      </c>
      <c r="E1309" s="261">
        <v>874530</v>
      </c>
      <c r="F1309" s="261" t="s">
        <v>2211</v>
      </c>
      <c r="G1309" s="261" t="s">
        <v>30</v>
      </c>
      <c r="H1309" s="219" t="s">
        <v>17</v>
      </c>
      <c r="I1309" s="261" t="s">
        <v>18</v>
      </c>
      <c r="J1309" s="261"/>
      <c r="K1309" s="261" t="s">
        <v>2026</v>
      </c>
      <c r="L1309" s="261"/>
      <c r="M1309" s="220">
        <v>3</v>
      </c>
      <c r="N1309" s="221" t="s">
        <v>182</v>
      </c>
    </row>
    <row r="1310" spans="1:14" ht="30">
      <c r="A1310" s="261">
        <v>145</v>
      </c>
      <c r="B1310" s="261" t="s">
        <v>2020</v>
      </c>
      <c r="C1310" s="261" t="s">
        <v>2099</v>
      </c>
      <c r="D1310" s="261" t="s">
        <v>2212</v>
      </c>
      <c r="E1310" s="261">
        <v>874530</v>
      </c>
      <c r="F1310" s="261" t="s">
        <v>2211</v>
      </c>
      <c r="G1310" s="261" t="s">
        <v>30</v>
      </c>
      <c r="H1310" s="261" t="s">
        <v>66</v>
      </c>
      <c r="I1310" s="261" t="s">
        <v>18</v>
      </c>
      <c r="J1310" s="261" t="s">
        <v>2025</v>
      </c>
      <c r="K1310" s="261" t="s">
        <v>2200</v>
      </c>
      <c r="L1310" s="261"/>
      <c r="M1310" s="220">
        <v>4</v>
      </c>
      <c r="N1310" s="221" t="s">
        <v>125</v>
      </c>
    </row>
    <row r="1311" spans="1:14" ht="18.75" customHeight="1">
      <c r="A1311" s="403" t="s">
        <v>3841</v>
      </c>
      <c r="B1311" s="404"/>
      <c r="C1311" s="404"/>
      <c r="D1311" s="404"/>
      <c r="E1311" s="404"/>
      <c r="F1311" s="404"/>
      <c r="G1311" s="404"/>
      <c r="H1311" s="404"/>
      <c r="I1311" s="404"/>
      <c r="J1311" s="404"/>
      <c r="K1311" s="404"/>
      <c r="L1311" s="404"/>
      <c r="M1311" s="404"/>
      <c r="N1311" s="405"/>
    </row>
    <row r="1312" spans="1:14" ht="30">
      <c r="A1312" s="261">
        <v>1</v>
      </c>
      <c r="B1312" s="261" t="s">
        <v>2213</v>
      </c>
      <c r="C1312" s="261" t="s">
        <v>2214</v>
      </c>
      <c r="D1312" s="261" t="s">
        <v>2215</v>
      </c>
      <c r="E1312" s="261">
        <v>905390</v>
      </c>
      <c r="F1312" s="261" t="s">
        <v>2216</v>
      </c>
      <c r="G1312" s="261" t="s">
        <v>30</v>
      </c>
      <c r="H1312" s="261" t="s">
        <v>17</v>
      </c>
      <c r="I1312" s="219" t="s">
        <v>18</v>
      </c>
      <c r="J1312" s="261"/>
      <c r="K1312" s="261"/>
      <c r="L1312" s="261"/>
      <c r="M1312" s="220">
        <v>1</v>
      </c>
      <c r="N1312" s="221" t="s">
        <v>19</v>
      </c>
    </row>
    <row r="1313" spans="1:14">
      <c r="A1313" s="261">
        <v>2</v>
      </c>
      <c r="B1313" s="261" t="s">
        <v>2213</v>
      </c>
      <c r="C1313" s="261" t="s">
        <v>2214</v>
      </c>
      <c r="D1313" s="261" t="s">
        <v>2217</v>
      </c>
      <c r="E1313" s="261">
        <v>905390</v>
      </c>
      <c r="F1313" s="261" t="s">
        <v>2216</v>
      </c>
      <c r="G1313" s="261" t="s">
        <v>30</v>
      </c>
      <c r="H1313" s="261" t="s">
        <v>17</v>
      </c>
      <c r="I1313" s="219" t="s">
        <v>18</v>
      </c>
      <c r="J1313" s="261"/>
      <c r="K1313" s="261"/>
      <c r="L1313" s="261"/>
      <c r="M1313" s="220">
        <v>1</v>
      </c>
      <c r="N1313" s="221" t="s">
        <v>19</v>
      </c>
    </row>
    <row r="1314" spans="1:14">
      <c r="A1314" s="261">
        <v>3</v>
      </c>
      <c r="B1314" s="261" t="s">
        <v>2213</v>
      </c>
      <c r="C1314" s="261" t="s">
        <v>2214</v>
      </c>
      <c r="D1314" s="261" t="s">
        <v>2218</v>
      </c>
      <c r="E1314" s="261">
        <v>905390</v>
      </c>
      <c r="F1314" s="261" t="s">
        <v>2216</v>
      </c>
      <c r="G1314" s="261" t="s">
        <v>30</v>
      </c>
      <c r="H1314" s="261" t="s">
        <v>17</v>
      </c>
      <c r="I1314" s="219" t="s">
        <v>18</v>
      </c>
      <c r="J1314" s="261"/>
      <c r="K1314" s="261"/>
      <c r="L1314" s="261"/>
      <c r="M1314" s="220">
        <v>1</v>
      </c>
      <c r="N1314" s="221" t="s">
        <v>19</v>
      </c>
    </row>
    <row r="1315" spans="1:14" ht="360">
      <c r="A1315" s="261">
        <v>4</v>
      </c>
      <c r="B1315" s="261" t="s">
        <v>2213</v>
      </c>
      <c r="C1315" s="261" t="s">
        <v>2214</v>
      </c>
      <c r="D1315" s="261" t="s">
        <v>2219</v>
      </c>
      <c r="E1315" s="261">
        <v>901750</v>
      </c>
      <c r="F1315" s="261" t="s">
        <v>2220</v>
      </c>
      <c r="G1315" s="261" t="s">
        <v>116</v>
      </c>
      <c r="H1315" s="261" t="s">
        <v>66</v>
      </c>
      <c r="I1315" s="219" t="s">
        <v>18</v>
      </c>
      <c r="J1315" s="261"/>
      <c r="K1315" s="261" t="s">
        <v>2221</v>
      </c>
      <c r="L1315" s="261"/>
      <c r="M1315" s="220">
        <v>3</v>
      </c>
      <c r="N1315" s="221" t="s">
        <v>182</v>
      </c>
    </row>
    <row r="1316" spans="1:14" ht="45">
      <c r="A1316" s="261">
        <v>5</v>
      </c>
      <c r="B1316" s="261" t="s">
        <v>2213</v>
      </c>
      <c r="C1316" s="261" t="s">
        <v>2214</v>
      </c>
      <c r="D1316" s="261" t="s">
        <v>2222</v>
      </c>
      <c r="E1316" s="261">
        <v>905340</v>
      </c>
      <c r="F1316" s="261" t="s">
        <v>2223</v>
      </c>
      <c r="G1316" s="261" t="s">
        <v>33</v>
      </c>
      <c r="H1316" s="261" t="s">
        <v>66</v>
      </c>
      <c r="I1316" s="219" t="s">
        <v>18</v>
      </c>
      <c r="J1316" s="261"/>
      <c r="K1316" s="261"/>
      <c r="L1316" s="330" t="s">
        <v>5780</v>
      </c>
      <c r="M1316" s="220">
        <v>2</v>
      </c>
      <c r="N1316" s="221" t="s">
        <v>68</v>
      </c>
    </row>
    <row r="1317" spans="1:14" ht="105">
      <c r="A1317" s="261">
        <v>6</v>
      </c>
      <c r="B1317" s="261" t="s">
        <v>2213</v>
      </c>
      <c r="C1317" s="261" t="s">
        <v>2214</v>
      </c>
      <c r="D1317" s="261" t="s">
        <v>1597</v>
      </c>
      <c r="E1317" s="261">
        <v>905340</v>
      </c>
      <c r="F1317" s="261" t="s">
        <v>2223</v>
      </c>
      <c r="G1317" s="261" t="s">
        <v>33</v>
      </c>
      <c r="H1317" s="261" t="s">
        <v>17</v>
      </c>
      <c r="I1317" s="219" t="s">
        <v>18</v>
      </c>
      <c r="J1317" s="261"/>
      <c r="K1317" s="261" t="s">
        <v>2224</v>
      </c>
      <c r="L1317" s="330" t="s">
        <v>5780</v>
      </c>
      <c r="M1317" s="220">
        <v>3</v>
      </c>
      <c r="N1317" s="221" t="s">
        <v>182</v>
      </c>
    </row>
    <row r="1318" spans="1:14">
      <c r="A1318" s="261">
        <v>7</v>
      </c>
      <c r="B1318" s="261" t="s">
        <v>2213</v>
      </c>
      <c r="C1318" s="261" t="s">
        <v>2214</v>
      </c>
      <c r="D1318" s="261" t="s">
        <v>2225</v>
      </c>
      <c r="E1318" s="261">
        <v>905390</v>
      </c>
      <c r="F1318" s="261" t="s">
        <v>2216</v>
      </c>
      <c r="G1318" s="261" t="s">
        <v>30</v>
      </c>
      <c r="H1318" s="261" t="s">
        <v>17</v>
      </c>
      <c r="I1318" s="219" t="s">
        <v>18</v>
      </c>
      <c r="J1318" s="261"/>
      <c r="K1318" s="261"/>
      <c r="L1318" s="261"/>
      <c r="M1318" s="221">
        <v>1</v>
      </c>
      <c r="N1318" s="221" t="s">
        <v>19</v>
      </c>
    </row>
    <row r="1319" spans="1:14" ht="45">
      <c r="A1319" s="261" t="s">
        <v>5781</v>
      </c>
      <c r="B1319" s="261" t="s">
        <v>2213</v>
      </c>
      <c r="C1319" s="261" t="s">
        <v>2226</v>
      </c>
      <c r="D1319" s="261"/>
      <c r="E1319" s="261"/>
      <c r="F1319" s="261"/>
      <c r="G1319" s="261"/>
      <c r="H1319" s="261"/>
      <c r="I1319" s="219"/>
      <c r="J1319" s="261"/>
      <c r="K1319" s="261"/>
      <c r="L1319" s="330" t="s">
        <v>5780</v>
      </c>
      <c r="M1319" s="221"/>
      <c r="N1319" s="221"/>
    </row>
    <row r="1320" spans="1:14">
      <c r="A1320" s="261">
        <v>8</v>
      </c>
      <c r="B1320" s="261" t="s">
        <v>2213</v>
      </c>
      <c r="C1320" s="261" t="s">
        <v>2226</v>
      </c>
      <c r="D1320" s="261" t="s">
        <v>2227</v>
      </c>
      <c r="E1320" s="261">
        <v>904338</v>
      </c>
      <c r="F1320" s="261" t="s">
        <v>2228</v>
      </c>
      <c r="G1320" s="261" t="s">
        <v>16</v>
      </c>
      <c r="H1320" s="261" t="s">
        <v>17</v>
      </c>
      <c r="I1320" s="219" t="s">
        <v>18</v>
      </c>
      <c r="J1320" s="261"/>
      <c r="K1320" s="261"/>
      <c r="L1320" s="261"/>
      <c r="M1320" s="221">
        <v>1</v>
      </c>
      <c r="N1320" s="221" t="s">
        <v>19</v>
      </c>
    </row>
    <row r="1321" spans="1:14">
      <c r="A1321" s="261">
        <v>9</v>
      </c>
      <c r="B1321" s="261" t="s">
        <v>2213</v>
      </c>
      <c r="C1321" s="261" t="s">
        <v>2226</v>
      </c>
      <c r="D1321" s="261" t="s">
        <v>2229</v>
      </c>
      <c r="E1321" s="261">
        <v>904300</v>
      </c>
      <c r="F1321" s="261" t="s">
        <v>2230</v>
      </c>
      <c r="G1321" s="261" t="s">
        <v>33</v>
      </c>
      <c r="H1321" s="261" t="s">
        <v>17</v>
      </c>
      <c r="I1321" s="219" t="s">
        <v>18</v>
      </c>
      <c r="J1321" s="261"/>
      <c r="K1321" s="261"/>
      <c r="L1321" s="261"/>
      <c r="M1321" s="221">
        <v>1</v>
      </c>
      <c r="N1321" s="221" t="s">
        <v>19</v>
      </c>
    </row>
    <row r="1322" spans="1:14">
      <c r="A1322" s="261">
        <v>10</v>
      </c>
      <c r="B1322" s="261" t="s">
        <v>2213</v>
      </c>
      <c r="C1322" s="261" t="s">
        <v>2226</v>
      </c>
      <c r="D1322" s="261" t="s">
        <v>2231</v>
      </c>
      <c r="E1322" s="261">
        <v>904727</v>
      </c>
      <c r="F1322" s="261" t="s">
        <v>2232</v>
      </c>
      <c r="G1322" s="261" t="s">
        <v>16</v>
      </c>
      <c r="H1322" s="261" t="s">
        <v>17</v>
      </c>
      <c r="I1322" s="219" t="s">
        <v>18</v>
      </c>
      <c r="J1322" s="261"/>
      <c r="K1322" s="261"/>
      <c r="L1322" s="261"/>
      <c r="M1322" s="221">
        <v>1</v>
      </c>
      <c r="N1322" s="221" t="s">
        <v>19</v>
      </c>
    </row>
    <row r="1323" spans="1:14">
      <c r="A1323" s="261">
        <v>11</v>
      </c>
      <c r="B1323" s="261" t="s">
        <v>2213</v>
      </c>
      <c r="C1323" s="261" t="s">
        <v>2226</v>
      </c>
      <c r="D1323" s="261" t="s">
        <v>2233</v>
      </c>
      <c r="E1323" s="261">
        <v>904741</v>
      </c>
      <c r="F1323" s="261" t="s">
        <v>2234</v>
      </c>
      <c r="G1323" s="261" t="s">
        <v>16</v>
      </c>
      <c r="H1323" s="261" t="s">
        <v>17</v>
      </c>
      <c r="I1323" s="219" t="s">
        <v>18</v>
      </c>
      <c r="J1323" s="261"/>
      <c r="K1323" s="261"/>
      <c r="L1323" s="261"/>
      <c r="M1323" s="221">
        <v>1</v>
      </c>
      <c r="N1323" s="221" t="s">
        <v>19</v>
      </c>
    </row>
    <row r="1324" spans="1:14">
      <c r="A1324" s="261">
        <v>12</v>
      </c>
      <c r="B1324" s="261" t="s">
        <v>2213</v>
      </c>
      <c r="C1324" s="261" t="s">
        <v>2226</v>
      </c>
      <c r="D1324" s="261" t="s">
        <v>487</v>
      </c>
      <c r="E1324" s="261">
        <v>905119</v>
      </c>
      <c r="F1324" s="261" t="s">
        <v>2235</v>
      </c>
      <c r="G1324" s="261" t="s">
        <v>16</v>
      </c>
      <c r="H1324" s="261" t="s">
        <v>17</v>
      </c>
      <c r="I1324" s="219" t="s">
        <v>18</v>
      </c>
      <c r="J1324" s="261"/>
      <c r="K1324" s="261"/>
      <c r="L1324" s="261"/>
      <c r="M1324" s="221">
        <v>1</v>
      </c>
      <c r="N1324" s="221" t="s">
        <v>19</v>
      </c>
    </row>
    <row r="1325" spans="1:14">
      <c r="A1325" s="261">
        <v>13</v>
      </c>
      <c r="B1325" s="261" t="s">
        <v>2213</v>
      </c>
      <c r="C1325" s="261" t="s">
        <v>2226</v>
      </c>
      <c r="D1325" s="261" t="s">
        <v>2236</v>
      </c>
      <c r="E1325" s="261">
        <v>904850</v>
      </c>
      <c r="F1325" s="261" t="s">
        <v>2237</v>
      </c>
      <c r="G1325" s="261" t="s">
        <v>16</v>
      </c>
      <c r="H1325" s="261" t="s">
        <v>17</v>
      </c>
      <c r="I1325" s="219" t="s">
        <v>18</v>
      </c>
      <c r="J1325" s="261"/>
      <c r="K1325" s="261"/>
      <c r="L1325" s="261"/>
      <c r="M1325" s="221">
        <v>1</v>
      </c>
      <c r="N1325" s="221" t="s">
        <v>19</v>
      </c>
    </row>
    <row r="1326" spans="1:14">
      <c r="A1326" s="261">
        <v>14</v>
      </c>
      <c r="B1326" s="261" t="s">
        <v>2213</v>
      </c>
      <c r="C1326" s="261" t="s">
        <v>2226</v>
      </c>
      <c r="D1326" s="261" t="s">
        <v>2238</v>
      </c>
      <c r="E1326" s="261">
        <v>904830</v>
      </c>
      <c r="F1326" s="261" t="s">
        <v>2239</v>
      </c>
      <c r="G1326" s="261" t="s">
        <v>16</v>
      </c>
      <c r="H1326" s="261" t="s">
        <v>17</v>
      </c>
      <c r="I1326" s="219" t="s">
        <v>18</v>
      </c>
      <c r="J1326" s="261"/>
      <c r="K1326" s="261"/>
      <c r="L1326" s="261"/>
      <c r="M1326" s="221">
        <v>1</v>
      </c>
      <c r="N1326" s="221" t="s">
        <v>19</v>
      </c>
    </row>
    <row r="1327" spans="1:14">
      <c r="A1327" s="261">
        <v>15</v>
      </c>
      <c r="B1327" s="261" t="s">
        <v>2213</v>
      </c>
      <c r="C1327" s="261" t="s">
        <v>2226</v>
      </c>
      <c r="D1327" s="261" t="s">
        <v>2240</v>
      </c>
      <c r="E1327" s="261">
        <v>905170</v>
      </c>
      <c r="F1327" s="261" t="s">
        <v>2241</v>
      </c>
      <c r="G1327" s="261" t="s">
        <v>16</v>
      </c>
      <c r="H1327" s="261" t="s">
        <v>17</v>
      </c>
      <c r="I1327" s="219" t="s">
        <v>18</v>
      </c>
      <c r="J1327" s="261"/>
      <c r="K1327" s="261"/>
      <c r="L1327" s="261"/>
      <c r="M1327" s="221">
        <v>1</v>
      </c>
      <c r="N1327" s="221" t="s">
        <v>19</v>
      </c>
    </row>
    <row r="1328" spans="1:14">
      <c r="A1328" s="261">
        <v>16</v>
      </c>
      <c r="B1328" s="261" t="s">
        <v>2213</v>
      </c>
      <c r="C1328" s="261" t="s">
        <v>2226</v>
      </c>
      <c r="D1328" s="261" t="s">
        <v>2242</v>
      </c>
      <c r="E1328" s="261">
        <v>904910</v>
      </c>
      <c r="F1328" s="261" t="s">
        <v>2243</v>
      </c>
      <c r="G1328" s="261" t="s">
        <v>30</v>
      </c>
      <c r="H1328" s="261" t="s">
        <v>17</v>
      </c>
      <c r="I1328" s="219" t="s">
        <v>18</v>
      </c>
      <c r="J1328" s="261"/>
      <c r="K1328" s="261"/>
      <c r="L1328" s="261"/>
      <c r="M1328" s="221">
        <v>1</v>
      </c>
      <c r="N1328" s="221" t="s">
        <v>19</v>
      </c>
    </row>
    <row r="1329" spans="1:14">
      <c r="A1329" s="261">
        <v>17</v>
      </c>
      <c r="B1329" s="261" t="s">
        <v>2213</v>
      </c>
      <c r="C1329" s="261" t="s">
        <v>2226</v>
      </c>
      <c r="D1329" s="261" t="s">
        <v>2244</v>
      </c>
      <c r="E1329" s="261">
        <v>904705</v>
      </c>
      <c r="F1329" s="261" t="s">
        <v>2245</v>
      </c>
      <c r="G1329" s="261" t="s">
        <v>16</v>
      </c>
      <c r="H1329" s="261" t="s">
        <v>17</v>
      </c>
      <c r="I1329" s="219" t="s">
        <v>18</v>
      </c>
      <c r="J1329" s="261"/>
      <c r="K1329" s="261"/>
      <c r="L1329" s="261"/>
      <c r="M1329" s="221">
        <v>1</v>
      </c>
      <c r="N1329" s="221" t="s">
        <v>19</v>
      </c>
    </row>
    <row r="1330" spans="1:14">
      <c r="A1330" s="261">
        <v>18</v>
      </c>
      <c r="B1330" s="261" t="s">
        <v>2213</v>
      </c>
      <c r="C1330" s="261" t="s">
        <v>2246</v>
      </c>
      <c r="D1330" s="261" t="s">
        <v>2247</v>
      </c>
      <c r="E1330" s="261">
        <v>904560</v>
      </c>
      <c r="F1330" s="261" t="s">
        <v>2248</v>
      </c>
      <c r="G1330" s="261" t="s">
        <v>30</v>
      </c>
      <c r="H1330" s="261" t="s">
        <v>17</v>
      </c>
      <c r="I1330" s="219" t="s">
        <v>18</v>
      </c>
      <c r="J1330" s="261"/>
      <c r="K1330" s="261"/>
      <c r="L1330" s="261"/>
      <c r="M1330" s="221">
        <v>1</v>
      </c>
      <c r="N1330" s="221" t="s">
        <v>19</v>
      </c>
    </row>
    <row r="1331" spans="1:14">
      <c r="A1331" s="261">
        <v>19</v>
      </c>
      <c r="B1331" s="261" t="s">
        <v>2213</v>
      </c>
      <c r="C1331" s="261" t="s">
        <v>2246</v>
      </c>
      <c r="D1331" s="261" t="s">
        <v>2249</v>
      </c>
      <c r="E1331" s="261">
        <v>904560</v>
      </c>
      <c r="F1331" s="261" t="s">
        <v>2248</v>
      </c>
      <c r="G1331" s="261" t="s">
        <v>30</v>
      </c>
      <c r="H1331" s="261" t="s">
        <v>17</v>
      </c>
      <c r="I1331" s="219" t="s">
        <v>18</v>
      </c>
      <c r="J1331" s="261"/>
      <c r="K1331" s="261"/>
      <c r="L1331" s="261"/>
      <c r="M1331" s="221">
        <v>1</v>
      </c>
      <c r="N1331" s="221" t="s">
        <v>19</v>
      </c>
    </row>
    <row r="1332" spans="1:14">
      <c r="A1332" s="261">
        <v>20</v>
      </c>
      <c r="B1332" s="261" t="s">
        <v>2213</v>
      </c>
      <c r="C1332" s="261" t="s">
        <v>2246</v>
      </c>
      <c r="D1332" s="261" t="s">
        <v>2250</v>
      </c>
      <c r="E1332" s="261">
        <v>904560</v>
      </c>
      <c r="F1332" s="261" t="s">
        <v>2248</v>
      </c>
      <c r="G1332" s="261" t="s">
        <v>30</v>
      </c>
      <c r="H1332" s="261" t="s">
        <v>17</v>
      </c>
      <c r="I1332" s="219" t="s">
        <v>18</v>
      </c>
      <c r="J1332" s="261"/>
      <c r="K1332" s="261"/>
      <c r="L1332" s="261"/>
      <c r="M1332" s="221">
        <v>1</v>
      </c>
      <c r="N1332" s="221" t="s">
        <v>19</v>
      </c>
    </row>
    <row r="1333" spans="1:14" ht="225">
      <c r="A1333" s="261">
        <v>21</v>
      </c>
      <c r="B1333" s="261" t="s">
        <v>2213</v>
      </c>
      <c r="C1333" s="261" t="s">
        <v>2246</v>
      </c>
      <c r="D1333" s="261" t="s">
        <v>2251</v>
      </c>
      <c r="E1333" s="261">
        <v>904560</v>
      </c>
      <c r="F1333" s="261" t="s">
        <v>2248</v>
      </c>
      <c r="G1333" s="261" t="s">
        <v>30</v>
      </c>
      <c r="H1333" s="261" t="s">
        <v>66</v>
      </c>
      <c r="I1333" s="219" t="s">
        <v>18</v>
      </c>
      <c r="J1333" s="261"/>
      <c r="K1333" s="261" t="s">
        <v>2252</v>
      </c>
      <c r="L1333" s="261"/>
      <c r="M1333" s="220">
        <v>3</v>
      </c>
      <c r="N1333" s="221" t="s">
        <v>182</v>
      </c>
    </row>
    <row r="1334" spans="1:14">
      <c r="A1334" s="261">
        <v>22</v>
      </c>
      <c r="B1334" s="261" t="s">
        <v>2213</v>
      </c>
      <c r="C1334" s="261" t="s">
        <v>2246</v>
      </c>
      <c r="D1334" s="261" t="s">
        <v>2253</v>
      </c>
      <c r="E1334" s="261">
        <v>904560</v>
      </c>
      <c r="F1334" s="261" t="s">
        <v>2248</v>
      </c>
      <c r="G1334" s="261" t="s">
        <v>30</v>
      </c>
      <c r="H1334" s="261" t="s">
        <v>17</v>
      </c>
      <c r="I1334" s="219" t="s">
        <v>18</v>
      </c>
      <c r="J1334" s="261"/>
      <c r="K1334" s="261"/>
      <c r="L1334" s="261"/>
      <c r="M1334" s="221">
        <v>1</v>
      </c>
      <c r="N1334" s="221" t="s">
        <v>19</v>
      </c>
    </row>
    <row r="1335" spans="1:14">
      <c r="A1335" s="261">
        <v>23</v>
      </c>
      <c r="B1335" s="261" t="s">
        <v>2213</v>
      </c>
      <c r="C1335" s="261" t="s">
        <v>2246</v>
      </c>
      <c r="D1335" s="261" t="s">
        <v>2254</v>
      </c>
      <c r="E1335" s="261">
        <v>904560</v>
      </c>
      <c r="F1335" s="261" t="s">
        <v>2248</v>
      </c>
      <c r="G1335" s="261" t="s">
        <v>30</v>
      </c>
      <c r="H1335" s="261" t="s">
        <v>17</v>
      </c>
      <c r="I1335" s="219" t="s">
        <v>18</v>
      </c>
      <c r="J1335" s="261"/>
      <c r="K1335" s="261"/>
      <c r="L1335" s="261"/>
      <c r="M1335" s="221">
        <v>1</v>
      </c>
      <c r="N1335" s="221" t="s">
        <v>19</v>
      </c>
    </row>
    <row r="1336" spans="1:14" ht="45">
      <c r="A1336" s="261">
        <v>24</v>
      </c>
      <c r="B1336" s="261" t="s">
        <v>2213</v>
      </c>
      <c r="C1336" s="261" t="s">
        <v>2246</v>
      </c>
      <c r="D1336" s="261" t="s">
        <v>415</v>
      </c>
      <c r="E1336" s="261">
        <v>904560</v>
      </c>
      <c r="F1336" s="261" t="s">
        <v>2248</v>
      </c>
      <c r="G1336" s="261" t="s">
        <v>30</v>
      </c>
      <c r="H1336" s="261" t="s">
        <v>66</v>
      </c>
      <c r="I1336" s="219" t="s">
        <v>18</v>
      </c>
      <c r="J1336" s="261"/>
      <c r="K1336" s="261" t="s">
        <v>2255</v>
      </c>
      <c r="L1336" s="261"/>
      <c r="M1336" s="220">
        <v>3</v>
      </c>
      <c r="N1336" s="221" t="s">
        <v>182</v>
      </c>
    </row>
    <row r="1337" spans="1:14" ht="45">
      <c r="A1337" s="261">
        <v>25</v>
      </c>
      <c r="B1337" s="261" t="s">
        <v>2213</v>
      </c>
      <c r="C1337" s="261" t="s">
        <v>2256</v>
      </c>
      <c r="D1337" s="261" t="s">
        <v>2257</v>
      </c>
      <c r="E1337" s="261">
        <v>905610</v>
      </c>
      <c r="F1337" s="261" t="s">
        <v>2258</v>
      </c>
      <c r="G1337" s="261" t="s">
        <v>30</v>
      </c>
      <c r="H1337" s="261" t="s">
        <v>66</v>
      </c>
      <c r="I1337" s="219" t="s">
        <v>18</v>
      </c>
      <c r="J1337" s="261"/>
      <c r="K1337" s="261" t="s">
        <v>2259</v>
      </c>
      <c r="L1337" s="261"/>
      <c r="M1337" s="220">
        <v>3</v>
      </c>
      <c r="N1337" s="221" t="s">
        <v>182</v>
      </c>
    </row>
    <row r="1338" spans="1:14">
      <c r="A1338" s="261">
        <v>26</v>
      </c>
      <c r="B1338" s="261" t="s">
        <v>2213</v>
      </c>
      <c r="C1338" s="261" t="s">
        <v>2256</v>
      </c>
      <c r="D1338" s="261" t="s">
        <v>2260</v>
      </c>
      <c r="E1338" s="261">
        <v>905610</v>
      </c>
      <c r="F1338" s="261" t="s">
        <v>2258</v>
      </c>
      <c r="G1338" s="261" t="s">
        <v>30</v>
      </c>
      <c r="H1338" s="261" t="s">
        <v>17</v>
      </c>
      <c r="I1338" s="219" t="s">
        <v>18</v>
      </c>
      <c r="J1338" s="261"/>
      <c r="K1338" s="261"/>
      <c r="L1338" s="261"/>
      <c r="M1338" s="221">
        <v>1</v>
      </c>
      <c r="N1338" s="221" t="s">
        <v>19</v>
      </c>
    </row>
    <row r="1339" spans="1:14">
      <c r="A1339" s="261">
        <v>27</v>
      </c>
      <c r="B1339" s="261" t="s">
        <v>2213</v>
      </c>
      <c r="C1339" s="261" t="s">
        <v>2256</v>
      </c>
      <c r="D1339" s="261" t="s">
        <v>2261</v>
      </c>
      <c r="E1339" s="261">
        <v>905610</v>
      </c>
      <c r="F1339" s="261" t="s">
        <v>2258</v>
      </c>
      <c r="G1339" s="261" t="s">
        <v>30</v>
      </c>
      <c r="H1339" s="261" t="s">
        <v>17</v>
      </c>
      <c r="I1339" s="219" t="s">
        <v>18</v>
      </c>
      <c r="J1339" s="261"/>
      <c r="K1339" s="261"/>
      <c r="L1339" s="261"/>
      <c r="M1339" s="221">
        <v>1</v>
      </c>
      <c r="N1339" s="221" t="s">
        <v>19</v>
      </c>
    </row>
    <row r="1340" spans="1:14">
      <c r="A1340" s="261">
        <v>28</v>
      </c>
      <c r="B1340" s="261" t="s">
        <v>2213</v>
      </c>
      <c r="C1340" s="261" t="s">
        <v>2256</v>
      </c>
      <c r="D1340" s="261" t="s">
        <v>2262</v>
      </c>
      <c r="E1340" s="261">
        <v>905610</v>
      </c>
      <c r="F1340" s="261" t="s">
        <v>2258</v>
      </c>
      <c r="G1340" s="261" t="s">
        <v>30</v>
      </c>
      <c r="H1340" s="261" t="s">
        <v>17</v>
      </c>
      <c r="I1340" s="219" t="s">
        <v>18</v>
      </c>
      <c r="J1340" s="261"/>
      <c r="K1340" s="261"/>
      <c r="L1340" s="261"/>
      <c r="M1340" s="221">
        <v>1</v>
      </c>
      <c r="N1340" s="221" t="s">
        <v>19</v>
      </c>
    </row>
    <row r="1341" spans="1:14">
      <c r="A1341" s="261">
        <v>29</v>
      </c>
      <c r="B1341" s="261" t="s">
        <v>2213</v>
      </c>
      <c r="C1341" s="261" t="s">
        <v>2256</v>
      </c>
      <c r="D1341" s="261" t="s">
        <v>2263</v>
      </c>
      <c r="E1341" s="261">
        <v>905610</v>
      </c>
      <c r="F1341" s="261" t="s">
        <v>2258</v>
      </c>
      <c r="G1341" s="261" t="s">
        <v>30</v>
      </c>
      <c r="H1341" s="261" t="s">
        <v>17</v>
      </c>
      <c r="I1341" s="219" t="s">
        <v>18</v>
      </c>
      <c r="J1341" s="261"/>
      <c r="K1341" s="261"/>
      <c r="L1341" s="261"/>
      <c r="M1341" s="221">
        <v>1</v>
      </c>
      <c r="N1341" s="221" t="s">
        <v>19</v>
      </c>
    </row>
    <row r="1342" spans="1:14">
      <c r="A1342" s="261">
        <v>30</v>
      </c>
      <c r="B1342" s="261" t="s">
        <v>2213</v>
      </c>
      <c r="C1342" s="261" t="s">
        <v>2256</v>
      </c>
      <c r="D1342" s="261" t="s">
        <v>2264</v>
      </c>
      <c r="E1342" s="261">
        <v>905610</v>
      </c>
      <c r="F1342" s="261" t="s">
        <v>2258</v>
      </c>
      <c r="G1342" s="261" t="s">
        <v>30</v>
      </c>
      <c r="H1342" s="261" t="s">
        <v>17</v>
      </c>
      <c r="I1342" s="219" t="s">
        <v>18</v>
      </c>
      <c r="J1342" s="261"/>
      <c r="K1342" s="261"/>
      <c r="L1342" s="261"/>
      <c r="M1342" s="221">
        <v>1</v>
      </c>
      <c r="N1342" s="221" t="s">
        <v>19</v>
      </c>
    </row>
    <row r="1343" spans="1:14" ht="60">
      <c r="A1343" s="261">
        <v>31</v>
      </c>
      <c r="B1343" s="261" t="s">
        <v>2213</v>
      </c>
      <c r="C1343" s="261" t="s">
        <v>2256</v>
      </c>
      <c r="D1343" s="261" t="s">
        <v>2265</v>
      </c>
      <c r="E1343" s="261">
        <v>905610</v>
      </c>
      <c r="F1343" s="261" t="s">
        <v>2258</v>
      </c>
      <c r="G1343" s="261" t="s">
        <v>30</v>
      </c>
      <c r="H1343" s="261" t="s">
        <v>66</v>
      </c>
      <c r="I1343" s="219" t="s">
        <v>18</v>
      </c>
      <c r="J1343" s="261"/>
      <c r="K1343" s="261" t="s">
        <v>2266</v>
      </c>
      <c r="L1343" s="261"/>
      <c r="M1343" s="220">
        <v>3</v>
      </c>
      <c r="N1343" s="221" t="s">
        <v>182</v>
      </c>
    </row>
    <row r="1344" spans="1:14">
      <c r="A1344" s="261">
        <v>32</v>
      </c>
      <c r="B1344" s="261" t="s">
        <v>2213</v>
      </c>
      <c r="C1344" s="261" t="s">
        <v>2256</v>
      </c>
      <c r="D1344" s="261" t="s">
        <v>2267</v>
      </c>
      <c r="E1344" s="261">
        <v>905610</v>
      </c>
      <c r="F1344" s="261" t="s">
        <v>2258</v>
      </c>
      <c r="G1344" s="261" t="s">
        <v>30</v>
      </c>
      <c r="H1344" s="261" t="s">
        <v>17</v>
      </c>
      <c r="I1344" s="219" t="s">
        <v>18</v>
      </c>
      <c r="J1344" s="261"/>
      <c r="K1344" s="261"/>
      <c r="L1344" s="261"/>
      <c r="M1344" s="221">
        <v>1</v>
      </c>
      <c r="N1344" s="221" t="s">
        <v>19</v>
      </c>
    </row>
    <row r="1345" spans="1:14" ht="45">
      <c r="A1345" s="261">
        <v>33</v>
      </c>
      <c r="B1345" s="261" t="s">
        <v>2213</v>
      </c>
      <c r="C1345" s="261" t="s">
        <v>2256</v>
      </c>
      <c r="D1345" s="261" t="s">
        <v>2047</v>
      </c>
      <c r="E1345" s="261">
        <v>905610</v>
      </c>
      <c r="F1345" s="261" t="s">
        <v>2258</v>
      </c>
      <c r="G1345" s="261" t="s">
        <v>30</v>
      </c>
      <c r="H1345" s="261" t="s">
        <v>66</v>
      </c>
      <c r="I1345" s="219" t="s">
        <v>18</v>
      </c>
      <c r="J1345" s="261"/>
      <c r="K1345" s="261" t="s">
        <v>2268</v>
      </c>
      <c r="L1345" s="261"/>
      <c r="M1345" s="220">
        <v>3</v>
      </c>
      <c r="N1345" s="221" t="s">
        <v>182</v>
      </c>
    </row>
    <row r="1346" spans="1:14">
      <c r="A1346" s="261">
        <v>34</v>
      </c>
      <c r="B1346" s="261" t="s">
        <v>2213</v>
      </c>
      <c r="C1346" s="261" t="s">
        <v>2256</v>
      </c>
      <c r="D1346" s="261" t="s">
        <v>2269</v>
      </c>
      <c r="E1346" s="261">
        <v>905610</v>
      </c>
      <c r="F1346" s="261" t="s">
        <v>2258</v>
      </c>
      <c r="G1346" s="261" t="s">
        <v>30</v>
      </c>
      <c r="H1346" s="261" t="s">
        <v>17</v>
      </c>
      <c r="I1346" s="219" t="s">
        <v>18</v>
      </c>
      <c r="J1346" s="261"/>
      <c r="K1346" s="261"/>
      <c r="L1346" s="261"/>
      <c r="M1346" s="221">
        <v>1</v>
      </c>
      <c r="N1346" s="221" t="s">
        <v>19</v>
      </c>
    </row>
    <row r="1347" spans="1:14">
      <c r="A1347" s="261">
        <v>35</v>
      </c>
      <c r="B1347" s="261" t="s">
        <v>2213</v>
      </c>
      <c r="C1347" s="261" t="s">
        <v>2256</v>
      </c>
      <c r="D1347" s="261" t="s">
        <v>134</v>
      </c>
      <c r="E1347" s="261">
        <v>905610</v>
      </c>
      <c r="F1347" s="261" t="s">
        <v>2258</v>
      </c>
      <c r="G1347" s="261" t="s">
        <v>30</v>
      </c>
      <c r="H1347" s="261" t="s">
        <v>17</v>
      </c>
      <c r="I1347" s="219" t="s">
        <v>18</v>
      </c>
      <c r="J1347" s="261"/>
      <c r="K1347" s="261"/>
      <c r="L1347" s="261"/>
      <c r="M1347" s="221">
        <v>1</v>
      </c>
      <c r="N1347" s="221" t="s">
        <v>19</v>
      </c>
    </row>
    <row r="1348" spans="1:14">
      <c r="A1348" s="261">
        <v>36</v>
      </c>
      <c r="B1348" s="261" t="s">
        <v>2213</v>
      </c>
      <c r="C1348" s="261" t="s">
        <v>2256</v>
      </c>
      <c r="D1348" s="261" t="s">
        <v>2270</v>
      </c>
      <c r="E1348" s="261">
        <v>905610</v>
      </c>
      <c r="F1348" s="261" t="s">
        <v>2258</v>
      </c>
      <c r="G1348" s="261" t="s">
        <v>30</v>
      </c>
      <c r="H1348" s="261" t="s">
        <v>17</v>
      </c>
      <c r="I1348" s="219" t="s">
        <v>18</v>
      </c>
      <c r="J1348" s="261"/>
      <c r="K1348" s="261"/>
      <c r="L1348" s="261"/>
      <c r="M1348" s="221">
        <v>1</v>
      </c>
      <c r="N1348" s="221" t="s">
        <v>19</v>
      </c>
    </row>
    <row r="1349" spans="1:14">
      <c r="A1349" s="261">
        <v>37</v>
      </c>
      <c r="B1349" s="261" t="s">
        <v>2213</v>
      </c>
      <c r="C1349" s="261" t="s">
        <v>2256</v>
      </c>
      <c r="D1349" s="261" t="s">
        <v>2271</v>
      </c>
      <c r="E1349" s="261">
        <v>905610</v>
      </c>
      <c r="F1349" s="261" t="s">
        <v>2258</v>
      </c>
      <c r="G1349" s="261" t="s">
        <v>30</v>
      </c>
      <c r="H1349" s="261" t="s">
        <v>17</v>
      </c>
      <c r="I1349" s="219" t="s">
        <v>18</v>
      </c>
      <c r="J1349" s="261"/>
      <c r="K1349" s="261"/>
      <c r="L1349" s="261"/>
      <c r="M1349" s="221">
        <v>1</v>
      </c>
      <c r="N1349" s="221" t="s">
        <v>19</v>
      </c>
    </row>
    <row r="1350" spans="1:14">
      <c r="A1350" s="261">
        <v>38</v>
      </c>
      <c r="B1350" s="261" t="s">
        <v>2213</v>
      </c>
      <c r="C1350" s="261" t="s">
        <v>2272</v>
      </c>
      <c r="D1350" s="261" t="s">
        <v>1387</v>
      </c>
      <c r="E1350" s="261">
        <v>905060</v>
      </c>
      <c r="F1350" s="261" t="s">
        <v>2273</v>
      </c>
      <c r="G1350" s="261" t="s">
        <v>16</v>
      </c>
      <c r="H1350" s="261" t="s">
        <v>17</v>
      </c>
      <c r="I1350" s="219" t="s">
        <v>18</v>
      </c>
      <c r="J1350" s="261"/>
      <c r="K1350" s="261"/>
      <c r="L1350" s="261"/>
      <c r="M1350" s="221">
        <v>1</v>
      </c>
      <c r="N1350" s="221" t="s">
        <v>19</v>
      </c>
    </row>
    <row r="1351" spans="1:14">
      <c r="A1351" s="261">
        <v>39</v>
      </c>
      <c r="B1351" s="261" t="s">
        <v>2213</v>
      </c>
      <c r="C1351" s="261" t="s">
        <v>2272</v>
      </c>
      <c r="D1351" s="261" t="s">
        <v>1278</v>
      </c>
      <c r="E1351" s="261">
        <v>905116</v>
      </c>
      <c r="F1351" s="261" t="s">
        <v>1279</v>
      </c>
      <c r="G1351" s="261" t="s">
        <v>16</v>
      </c>
      <c r="H1351" s="261" t="s">
        <v>17</v>
      </c>
      <c r="I1351" s="219" t="s">
        <v>18</v>
      </c>
      <c r="J1351" s="261"/>
      <c r="K1351" s="261"/>
      <c r="L1351" s="261"/>
      <c r="M1351" s="221">
        <v>1</v>
      </c>
      <c r="N1351" s="221" t="s">
        <v>19</v>
      </c>
    </row>
    <row r="1352" spans="1:14">
      <c r="A1352" s="261">
        <v>40</v>
      </c>
      <c r="B1352" s="261" t="s">
        <v>2213</v>
      </c>
      <c r="C1352" s="261" t="s">
        <v>2272</v>
      </c>
      <c r="D1352" s="261" t="s">
        <v>2274</v>
      </c>
      <c r="E1352" s="261">
        <v>905130</v>
      </c>
      <c r="F1352" s="261" t="s">
        <v>2275</v>
      </c>
      <c r="G1352" s="261" t="s">
        <v>16</v>
      </c>
      <c r="H1352" s="261" t="s">
        <v>17</v>
      </c>
      <c r="I1352" s="219" t="s">
        <v>18</v>
      </c>
      <c r="J1352" s="261"/>
      <c r="K1352" s="261"/>
      <c r="L1352" s="261"/>
      <c r="M1352" s="221">
        <v>1</v>
      </c>
      <c r="N1352" s="221" t="s">
        <v>19</v>
      </c>
    </row>
    <row r="1353" spans="1:14">
      <c r="A1353" s="261">
        <v>41</v>
      </c>
      <c r="B1353" s="261" t="s">
        <v>2213</v>
      </c>
      <c r="C1353" s="261" t="s">
        <v>2272</v>
      </c>
      <c r="D1353" s="261" t="s">
        <v>2276</v>
      </c>
      <c r="E1353" s="261">
        <v>905090</v>
      </c>
      <c r="F1353" s="261" t="s">
        <v>2277</v>
      </c>
      <c r="G1353" s="261" t="s">
        <v>16</v>
      </c>
      <c r="H1353" s="261" t="s">
        <v>17</v>
      </c>
      <c r="I1353" s="219" t="s">
        <v>18</v>
      </c>
      <c r="J1353" s="261"/>
      <c r="K1353" s="261"/>
      <c r="L1353" s="261"/>
      <c r="M1353" s="221">
        <v>1</v>
      </c>
      <c r="N1353" s="221" t="s">
        <v>19</v>
      </c>
    </row>
    <row r="1354" spans="1:14">
      <c r="A1354" s="261">
        <v>42</v>
      </c>
      <c r="B1354" s="261" t="s">
        <v>2213</v>
      </c>
      <c r="C1354" s="261" t="s">
        <v>2272</v>
      </c>
      <c r="D1354" s="261" t="s">
        <v>1669</v>
      </c>
      <c r="E1354" s="261">
        <v>905040</v>
      </c>
      <c r="F1354" s="261" t="s">
        <v>1670</v>
      </c>
      <c r="G1354" s="261" t="s">
        <v>16</v>
      </c>
      <c r="H1354" s="261" t="s">
        <v>17</v>
      </c>
      <c r="I1354" s="219" t="s">
        <v>18</v>
      </c>
      <c r="J1354" s="261"/>
      <c r="K1354" s="261"/>
      <c r="L1354" s="261"/>
      <c r="M1354" s="221">
        <v>1</v>
      </c>
      <c r="N1354" s="221" t="s">
        <v>19</v>
      </c>
    </row>
    <row r="1355" spans="1:14">
      <c r="A1355" s="261">
        <v>43</v>
      </c>
      <c r="B1355" s="261" t="s">
        <v>2213</v>
      </c>
      <c r="C1355" s="261" t="s">
        <v>2272</v>
      </c>
      <c r="D1355" s="261" t="s">
        <v>2278</v>
      </c>
      <c r="E1355" s="261">
        <v>905080</v>
      </c>
      <c r="F1355" s="261" t="s">
        <v>2279</v>
      </c>
      <c r="G1355" s="261" t="s">
        <v>30</v>
      </c>
      <c r="H1355" s="261" t="s">
        <v>17</v>
      </c>
      <c r="I1355" s="219" t="s">
        <v>18</v>
      </c>
      <c r="J1355" s="261"/>
      <c r="K1355" s="261"/>
      <c r="L1355" s="261"/>
      <c r="M1355" s="221">
        <v>1</v>
      </c>
      <c r="N1355" s="221" t="s">
        <v>19</v>
      </c>
    </row>
    <row r="1356" spans="1:14">
      <c r="A1356" s="261">
        <v>44</v>
      </c>
      <c r="B1356" s="261" t="s">
        <v>2213</v>
      </c>
      <c r="C1356" s="261" t="s">
        <v>2272</v>
      </c>
      <c r="D1356" s="261" t="s">
        <v>2280</v>
      </c>
      <c r="E1356" s="261">
        <v>905020</v>
      </c>
      <c r="F1356" s="261" t="s">
        <v>2281</v>
      </c>
      <c r="G1356" s="261" t="s">
        <v>16</v>
      </c>
      <c r="H1356" s="261" t="s">
        <v>17</v>
      </c>
      <c r="I1356" s="219" t="s">
        <v>18</v>
      </c>
      <c r="J1356" s="261"/>
      <c r="K1356" s="261"/>
      <c r="L1356" s="261"/>
      <c r="M1356" s="221">
        <v>1</v>
      </c>
      <c r="N1356" s="221" t="s">
        <v>19</v>
      </c>
    </row>
    <row r="1357" spans="1:14">
      <c r="A1357" s="261">
        <v>45</v>
      </c>
      <c r="B1357" s="261" t="s">
        <v>2213</v>
      </c>
      <c r="C1357" s="261" t="s">
        <v>2272</v>
      </c>
      <c r="D1357" s="261" t="s">
        <v>43</v>
      </c>
      <c r="E1357" s="261">
        <v>905123</v>
      </c>
      <c r="F1357" s="261" t="s">
        <v>255</v>
      </c>
      <c r="G1357" s="261" t="s">
        <v>16</v>
      </c>
      <c r="H1357" s="261" t="s">
        <v>17</v>
      </c>
      <c r="I1357" s="219" t="s">
        <v>18</v>
      </c>
      <c r="J1357" s="261"/>
      <c r="K1357" s="261"/>
      <c r="L1357" s="261"/>
      <c r="M1357" s="221">
        <v>1</v>
      </c>
      <c r="N1357" s="221" t="s">
        <v>19</v>
      </c>
    </row>
    <row r="1358" spans="1:14">
      <c r="A1358" s="261">
        <v>46</v>
      </c>
      <c r="B1358" s="261" t="s">
        <v>2213</v>
      </c>
      <c r="C1358" s="261" t="s">
        <v>2272</v>
      </c>
      <c r="D1358" s="261" t="s">
        <v>2282</v>
      </c>
      <c r="E1358" s="261">
        <v>905150</v>
      </c>
      <c r="F1358" s="261" t="s">
        <v>2283</v>
      </c>
      <c r="G1358" s="261" t="s">
        <v>16</v>
      </c>
      <c r="H1358" s="261" t="s">
        <v>17</v>
      </c>
      <c r="I1358" s="219" t="s">
        <v>18</v>
      </c>
      <c r="J1358" s="261"/>
      <c r="K1358" s="261"/>
      <c r="L1358" s="261"/>
      <c r="M1358" s="221">
        <v>1</v>
      </c>
      <c r="N1358" s="221" t="s">
        <v>19</v>
      </c>
    </row>
    <row r="1359" spans="1:14">
      <c r="A1359" s="261">
        <v>47</v>
      </c>
      <c r="B1359" s="261" t="s">
        <v>2213</v>
      </c>
      <c r="C1359" s="261" t="s">
        <v>2272</v>
      </c>
      <c r="D1359" s="261" t="s">
        <v>2284</v>
      </c>
      <c r="E1359" s="261">
        <v>905197</v>
      </c>
      <c r="F1359" s="261" t="s">
        <v>2285</v>
      </c>
      <c r="G1359" s="261" t="s">
        <v>16</v>
      </c>
      <c r="H1359" s="261" t="s">
        <v>17</v>
      </c>
      <c r="I1359" s="219" t="s">
        <v>18</v>
      </c>
      <c r="J1359" s="261"/>
      <c r="K1359" s="261"/>
      <c r="L1359" s="261"/>
      <c r="M1359" s="221">
        <v>1</v>
      </c>
      <c r="N1359" s="221" t="s">
        <v>19</v>
      </c>
    </row>
    <row r="1360" spans="1:14">
      <c r="A1360" s="261">
        <v>48</v>
      </c>
      <c r="B1360" s="261" t="s">
        <v>2213</v>
      </c>
      <c r="C1360" s="261" t="s">
        <v>2272</v>
      </c>
      <c r="D1360" s="261" t="s">
        <v>2286</v>
      </c>
      <c r="E1360" s="261">
        <v>905138</v>
      </c>
      <c r="F1360" s="261" t="s">
        <v>2287</v>
      </c>
      <c r="G1360" s="261" t="s">
        <v>16</v>
      </c>
      <c r="H1360" s="261" t="s">
        <v>17</v>
      </c>
      <c r="I1360" s="219" t="s">
        <v>18</v>
      </c>
      <c r="J1360" s="261"/>
      <c r="K1360" s="261"/>
      <c r="L1360" s="261"/>
      <c r="M1360" s="221">
        <v>1</v>
      </c>
      <c r="N1360" s="221" t="s">
        <v>19</v>
      </c>
    </row>
    <row r="1361" spans="1:14" s="334" customFormat="1" ht="45">
      <c r="A1361" s="330" t="s">
        <v>5781</v>
      </c>
      <c r="B1361" s="330" t="s">
        <v>2213</v>
      </c>
      <c r="C1361" s="330" t="s">
        <v>2288</v>
      </c>
      <c r="D1361" s="330"/>
      <c r="E1361" s="330"/>
      <c r="F1361" s="330"/>
      <c r="G1361" s="330"/>
      <c r="H1361" s="330"/>
      <c r="I1361" s="329"/>
      <c r="J1361" s="330"/>
      <c r="K1361" s="330"/>
      <c r="L1361" s="330" t="s">
        <v>5780</v>
      </c>
      <c r="M1361" s="333"/>
      <c r="N1361" s="333"/>
    </row>
    <row r="1362" spans="1:14" ht="90">
      <c r="A1362" s="261">
        <v>49</v>
      </c>
      <c r="B1362" s="261" t="s">
        <v>2213</v>
      </c>
      <c r="C1362" s="261" t="s">
        <v>2288</v>
      </c>
      <c r="D1362" s="261" t="s">
        <v>2289</v>
      </c>
      <c r="E1362" s="261">
        <v>902980</v>
      </c>
      <c r="F1362" s="261" t="s">
        <v>2290</v>
      </c>
      <c r="G1362" s="261" t="s">
        <v>30</v>
      </c>
      <c r="H1362" s="261" t="s">
        <v>66</v>
      </c>
      <c r="I1362" s="219" t="s">
        <v>18</v>
      </c>
      <c r="J1362" s="261"/>
      <c r="K1362" s="261" t="s">
        <v>2291</v>
      </c>
      <c r="L1362" s="261"/>
      <c r="M1362" s="220">
        <v>3</v>
      </c>
      <c r="N1362" s="221" t="s">
        <v>182</v>
      </c>
    </row>
    <row r="1363" spans="1:14" ht="120">
      <c r="A1363" s="261">
        <v>50</v>
      </c>
      <c r="B1363" s="261" t="s">
        <v>2213</v>
      </c>
      <c r="C1363" s="261" t="s">
        <v>2288</v>
      </c>
      <c r="D1363" s="261" t="s">
        <v>2292</v>
      </c>
      <c r="E1363" s="261">
        <v>902980</v>
      </c>
      <c r="F1363" s="261" t="s">
        <v>2290</v>
      </c>
      <c r="G1363" s="261" t="s">
        <v>30</v>
      </c>
      <c r="H1363" s="261" t="s">
        <v>66</v>
      </c>
      <c r="I1363" s="219" t="s">
        <v>18</v>
      </c>
      <c r="J1363" s="261"/>
      <c r="K1363" s="261" t="s">
        <v>2293</v>
      </c>
      <c r="L1363" s="261"/>
      <c r="M1363" s="220">
        <v>3</v>
      </c>
      <c r="N1363" s="221" t="s">
        <v>182</v>
      </c>
    </row>
    <row r="1364" spans="1:14" ht="210">
      <c r="A1364" s="261">
        <v>51</v>
      </c>
      <c r="B1364" s="261" t="s">
        <v>2213</v>
      </c>
      <c r="C1364" s="261" t="s">
        <v>2288</v>
      </c>
      <c r="D1364" s="261" t="s">
        <v>2294</v>
      </c>
      <c r="E1364" s="261">
        <v>906040</v>
      </c>
      <c r="F1364" s="261" t="s">
        <v>2295</v>
      </c>
      <c r="G1364" s="261" t="s">
        <v>33</v>
      </c>
      <c r="H1364" s="261" t="s">
        <v>66</v>
      </c>
      <c r="I1364" s="219" t="s">
        <v>18</v>
      </c>
      <c r="J1364" s="261"/>
      <c r="K1364" s="261" t="s">
        <v>2296</v>
      </c>
      <c r="L1364" s="261"/>
      <c r="M1364" s="220">
        <v>3</v>
      </c>
      <c r="N1364" s="221" t="s">
        <v>182</v>
      </c>
    </row>
    <row r="1365" spans="1:14" ht="120">
      <c r="A1365" s="261">
        <v>52</v>
      </c>
      <c r="B1365" s="261" t="s">
        <v>2213</v>
      </c>
      <c r="C1365" s="261" t="s">
        <v>2288</v>
      </c>
      <c r="D1365" s="261" t="s">
        <v>2297</v>
      </c>
      <c r="E1365" s="261">
        <v>906040</v>
      </c>
      <c r="F1365" s="261" t="s">
        <v>2295</v>
      </c>
      <c r="G1365" s="261" t="s">
        <v>33</v>
      </c>
      <c r="H1365" s="261" t="s">
        <v>66</v>
      </c>
      <c r="I1365" s="219" t="s">
        <v>18</v>
      </c>
      <c r="J1365" s="261"/>
      <c r="K1365" s="261" t="s">
        <v>2298</v>
      </c>
      <c r="L1365" s="261"/>
      <c r="M1365" s="220">
        <v>3</v>
      </c>
      <c r="N1365" s="221" t="s">
        <v>182</v>
      </c>
    </row>
    <row r="1366" spans="1:14" ht="45">
      <c r="A1366" s="261">
        <v>53</v>
      </c>
      <c r="B1366" s="261" t="s">
        <v>2213</v>
      </c>
      <c r="C1366" s="261" t="s">
        <v>2288</v>
      </c>
      <c r="D1366" s="261" t="s">
        <v>2299</v>
      </c>
      <c r="E1366" s="261">
        <v>906040</v>
      </c>
      <c r="F1366" s="261" t="s">
        <v>2295</v>
      </c>
      <c r="G1366" s="261" t="s">
        <v>33</v>
      </c>
      <c r="H1366" s="261" t="s">
        <v>66</v>
      </c>
      <c r="I1366" s="219" t="s">
        <v>18</v>
      </c>
      <c r="J1366" s="261"/>
      <c r="K1366" s="261" t="s">
        <v>2300</v>
      </c>
      <c r="L1366" s="261"/>
      <c r="M1366" s="220">
        <v>3</v>
      </c>
      <c r="N1366" s="221" t="s">
        <v>182</v>
      </c>
    </row>
    <row r="1367" spans="1:14" ht="45">
      <c r="A1367" s="261">
        <v>54</v>
      </c>
      <c r="B1367" s="261" t="s">
        <v>2213</v>
      </c>
      <c r="C1367" s="261" t="s">
        <v>2288</v>
      </c>
      <c r="D1367" s="261" t="s">
        <v>2301</v>
      </c>
      <c r="E1367" s="261">
        <v>906040</v>
      </c>
      <c r="F1367" s="261" t="s">
        <v>2295</v>
      </c>
      <c r="G1367" s="261" t="s">
        <v>33</v>
      </c>
      <c r="H1367" s="261" t="s">
        <v>66</v>
      </c>
      <c r="I1367" s="219" t="s">
        <v>18</v>
      </c>
      <c r="J1367" s="261"/>
      <c r="K1367" s="261" t="s">
        <v>2302</v>
      </c>
      <c r="L1367" s="261"/>
      <c r="M1367" s="220">
        <v>3</v>
      </c>
      <c r="N1367" s="221" t="s">
        <v>182</v>
      </c>
    </row>
    <row r="1368" spans="1:14" ht="45">
      <c r="A1368" s="261">
        <v>55</v>
      </c>
      <c r="B1368" s="261" t="s">
        <v>2213</v>
      </c>
      <c r="C1368" s="261" t="s">
        <v>2288</v>
      </c>
      <c r="D1368" s="261" t="s">
        <v>2303</v>
      </c>
      <c r="E1368" s="261">
        <v>902870</v>
      </c>
      <c r="F1368" s="261" t="s">
        <v>2304</v>
      </c>
      <c r="G1368" s="261" t="s">
        <v>33</v>
      </c>
      <c r="H1368" s="261" t="s">
        <v>66</v>
      </c>
      <c r="I1368" s="219" t="s">
        <v>18</v>
      </c>
      <c r="J1368" s="261"/>
      <c r="K1368" s="261" t="s">
        <v>2255</v>
      </c>
      <c r="L1368" s="261"/>
      <c r="M1368" s="220">
        <v>4</v>
      </c>
      <c r="N1368" s="221" t="s">
        <v>125</v>
      </c>
    </row>
    <row r="1369" spans="1:14" ht="195">
      <c r="A1369" s="261">
        <v>56</v>
      </c>
      <c r="B1369" s="261" t="s">
        <v>2213</v>
      </c>
      <c r="C1369" s="261" t="s">
        <v>2288</v>
      </c>
      <c r="D1369" s="261" t="s">
        <v>2305</v>
      </c>
      <c r="E1369" s="261">
        <v>902870</v>
      </c>
      <c r="F1369" s="261" t="s">
        <v>2304</v>
      </c>
      <c r="G1369" s="261" t="s">
        <v>33</v>
      </c>
      <c r="H1369" s="261" t="s">
        <v>66</v>
      </c>
      <c r="I1369" s="219" t="s">
        <v>18</v>
      </c>
      <c r="J1369" s="261"/>
      <c r="K1369" s="261" t="s">
        <v>2306</v>
      </c>
      <c r="L1369" s="261"/>
      <c r="M1369" s="220">
        <v>4</v>
      </c>
      <c r="N1369" s="221" t="s">
        <v>125</v>
      </c>
    </row>
    <row r="1370" spans="1:14" ht="30">
      <c r="A1370" s="261">
        <v>57</v>
      </c>
      <c r="B1370" s="261" t="s">
        <v>2213</v>
      </c>
      <c r="C1370" s="261" t="s">
        <v>2307</v>
      </c>
      <c r="D1370" s="261" t="s">
        <v>2308</v>
      </c>
      <c r="E1370" s="261" t="s">
        <v>2309</v>
      </c>
      <c r="F1370" s="261" t="s">
        <v>2310</v>
      </c>
      <c r="G1370" s="261" t="s">
        <v>2311</v>
      </c>
      <c r="H1370" s="261" t="s">
        <v>17</v>
      </c>
      <c r="I1370" s="219" t="s">
        <v>18</v>
      </c>
      <c r="J1370" s="261"/>
      <c r="K1370" s="261"/>
      <c r="L1370" s="261"/>
      <c r="M1370" s="221">
        <v>1</v>
      </c>
      <c r="N1370" s="221" t="s">
        <v>19</v>
      </c>
    </row>
    <row r="1371" spans="1:14" ht="60">
      <c r="A1371" s="261">
        <v>58</v>
      </c>
      <c r="B1371" s="261" t="s">
        <v>2213</v>
      </c>
      <c r="C1371" s="261" t="s">
        <v>2307</v>
      </c>
      <c r="D1371" s="261" t="s">
        <v>2312</v>
      </c>
      <c r="E1371" s="261" t="s">
        <v>2309</v>
      </c>
      <c r="F1371" s="261" t="s">
        <v>2310</v>
      </c>
      <c r="G1371" s="261" t="s">
        <v>2311</v>
      </c>
      <c r="H1371" s="261" t="s">
        <v>66</v>
      </c>
      <c r="I1371" s="219" t="s">
        <v>18</v>
      </c>
      <c r="J1371" s="261"/>
      <c r="K1371" s="261" t="s">
        <v>2313</v>
      </c>
      <c r="L1371" s="261"/>
      <c r="M1371" s="220">
        <v>3</v>
      </c>
      <c r="N1371" s="221" t="s">
        <v>182</v>
      </c>
    </row>
    <row r="1372" spans="1:14" ht="30">
      <c r="A1372" s="261">
        <v>59</v>
      </c>
      <c r="B1372" s="261" t="s">
        <v>2213</v>
      </c>
      <c r="C1372" s="261" t="s">
        <v>2307</v>
      </c>
      <c r="D1372" s="261" t="s">
        <v>2314</v>
      </c>
      <c r="E1372" s="261" t="s">
        <v>2309</v>
      </c>
      <c r="F1372" s="261" t="s">
        <v>2310</v>
      </c>
      <c r="G1372" s="261" t="s">
        <v>2311</v>
      </c>
      <c r="H1372" s="261" t="s">
        <v>17</v>
      </c>
      <c r="I1372" s="219" t="s">
        <v>18</v>
      </c>
      <c r="J1372" s="261"/>
      <c r="K1372" s="261"/>
      <c r="L1372" s="261"/>
      <c r="M1372" s="221">
        <v>1</v>
      </c>
      <c r="N1372" s="221" t="s">
        <v>19</v>
      </c>
    </row>
    <row r="1373" spans="1:14" ht="30">
      <c r="A1373" s="261">
        <v>60</v>
      </c>
      <c r="B1373" s="261" t="s">
        <v>2213</v>
      </c>
      <c r="C1373" s="261" t="s">
        <v>2307</v>
      </c>
      <c r="D1373" s="261" t="s">
        <v>2315</v>
      </c>
      <c r="E1373" s="261" t="s">
        <v>2309</v>
      </c>
      <c r="F1373" s="261" t="s">
        <v>2310</v>
      </c>
      <c r="G1373" s="261" t="s">
        <v>2311</v>
      </c>
      <c r="H1373" s="261" t="s">
        <v>17</v>
      </c>
      <c r="I1373" s="219" t="s">
        <v>18</v>
      </c>
      <c r="J1373" s="261"/>
      <c r="K1373" s="261"/>
      <c r="L1373" s="261"/>
      <c r="M1373" s="221">
        <v>1</v>
      </c>
      <c r="N1373" s="221" t="s">
        <v>19</v>
      </c>
    </row>
    <row r="1374" spans="1:14" ht="390">
      <c r="A1374" s="261">
        <v>61</v>
      </c>
      <c r="B1374" s="261" t="s">
        <v>2213</v>
      </c>
      <c r="C1374" s="261" t="s">
        <v>2307</v>
      </c>
      <c r="D1374" s="261" t="s">
        <v>2316</v>
      </c>
      <c r="E1374" s="261" t="s">
        <v>2309</v>
      </c>
      <c r="F1374" s="261" t="s">
        <v>2310</v>
      </c>
      <c r="G1374" s="261" t="s">
        <v>2311</v>
      </c>
      <c r="H1374" s="261" t="s">
        <v>66</v>
      </c>
      <c r="I1374" s="219" t="s">
        <v>18</v>
      </c>
      <c r="J1374" s="261"/>
      <c r="K1374" s="261" t="s">
        <v>2317</v>
      </c>
      <c r="L1374" s="261"/>
      <c r="M1374" s="220">
        <v>3</v>
      </c>
      <c r="N1374" s="221" t="s">
        <v>182</v>
      </c>
    </row>
    <row r="1375" spans="1:14" ht="30">
      <c r="A1375" s="261">
        <v>62</v>
      </c>
      <c r="B1375" s="261" t="s">
        <v>2213</v>
      </c>
      <c r="C1375" s="261" t="s">
        <v>2307</v>
      </c>
      <c r="D1375" s="261" t="s">
        <v>2318</v>
      </c>
      <c r="E1375" s="261" t="s">
        <v>2309</v>
      </c>
      <c r="F1375" s="261" t="s">
        <v>2310</v>
      </c>
      <c r="G1375" s="261" t="s">
        <v>2311</v>
      </c>
      <c r="H1375" s="261" t="s">
        <v>17</v>
      </c>
      <c r="I1375" s="219" t="s">
        <v>18</v>
      </c>
      <c r="J1375" s="261"/>
      <c r="K1375" s="261"/>
      <c r="L1375" s="261"/>
      <c r="M1375" s="221">
        <v>1</v>
      </c>
      <c r="N1375" s="221" t="s">
        <v>19</v>
      </c>
    </row>
    <row r="1376" spans="1:14" ht="30">
      <c r="A1376" s="261">
        <v>63</v>
      </c>
      <c r="B1376" s="261" t="s">
        <v>2213</v>
      </c>
      <c r="C1376" s="261" t="s">
        <v>2307</v>
      </c>
      <c r="D1376" s="261" t="s">
        <v>2319</v>
      </c>
      <c r="E1376" s="261" t="s">
        <v>2309</v>
      </c>
      <c r="F1376" s="261" t="s">
        <v>2310</v>
      </c>
      <c r="G1376" s="261" t="s">
        <v>2311</v>
      </c>
      <c r="H1376" s="261" t="s">
        <v>17</v>
      </c>
      <c r="I1376" s="219" t="s">
        <v>18</v>
      </c>
      <c r="J1376" s="261"/>
      <c r="K1376" s="261"/>
      <c r="L1376" s="261"/>
      <c r="M1376" s="221">
        <v>1</v>
      </c>
      <c r="N1376" s="221" t="s">
        <v>19</v>
      </c>
    </row>
    <row r="1377" spans="1:14" ht="120">
      <c r="A1377" s="261">
        <v>64</v>
      </c>
      <c r="B1377" s="261" t="s">
        <v>2213</v>
      </c>
      <c r="C1377" s="261" t="s">
        <v>2307</v>
      </c>
      <c r="D1377" s="261" t="s">
        <v>1838</v>
      </c>
      <c r="E1377" s="261" t="s">
        <v>2309</v>
      </c>
      <c r="F1377" s="261" t="s">
        <v>2310</v>
      </c>
      <c r="G1377" s="261" t="s">
        <v>2311</v>
      </c>
      <c r="H1377" s="261" t="s">
        <v>66</v>
      </c>
      <c r="I1377" s="219" t="s">
        <v>18</v>
      </c>
      <c r="J1377" s="261"/>
      <c r="K1377" s="261" t="s">
        <v>2320</v>
      </c>
      <c r="L1377" s="261"/>
      <c r="M1377" s="220">
        <v>3</v>
      </c>
      <c r="N1377" s="221" t="s">
        <v>182</v>
      </c>
    </row>
    <row r="1378" spans="1:14" ht="30">
      <c r="A1378" s="261">
        <v>65</v>
      </c>
      <c r="B1378" s="261" t="s">
        <v>2213</v>
      </c>
      <c r="C1378" s="261" t="s">
        <v>2307</v>
      </c>
      <c r="D1378" s="261" t="s">
        <v>2095</v>
      </c>
      <c r="E1378" s="261" t="s">
        <v>2309</v>
      </c>
      <c r="F1378" s="261" t="s">
        <v>2310</v>
      </c>
      <c r="G1378" s="261" t="s">
        <v>2311</v>
      </c>
      <c r="H1378" s="261" t="s">
        <v>17</v>
      </c>
      <c r="I1378" s="219" t="s">
        <v>18</v>
      </c>
      <c r="J1378" s="261"/>
      <c r="K1378" s="261"/>
      <c r="L1378" s="261"/>
      <c r="M1378" s="221">
        <v>1</v>
      </c>
      <c r="N1378" s="221" t="s">
        <v>19</v>
      </c>
    </row>
    <row r="1379" spans="1:14" ht="30">
      <c r="A1379" s="261">
        <v>66</v>
      </c>
      <c r="B1379" s="261" t="s">
        <v>2213</v>
      </c>
      <c r="C1379" s="261" t="s">
        <v>2307</v>
      </c>
      <c r="D1379" s="261" t="s">
        <v>2321</v>
      </c>
      <c r="E1379" s="261" t="s">
        <v>2309</v>
      </c>
      <c r="F1379" s="261" t="s">
        <v>2310</v>
      </c>
      <c r="G1379" s="261" t="s">
        <v>2311</v>
      </c>
      <c r="H1379" s="261" t="s">
        <v>17</v>
      </c>
      <c r="I1379" s="219" t="s">
        <v>18</v>
      </c>
      <c r="J1379" s="261"/>
      <c r="K1379" s="261"/>
      <c r="L1379" s="261"/>
      <c r="M1379" s="221">
        <v>1</v>
      </c>
      <c r="N1379" s="221" t="s">
        <v>19</v>
      </c>
    </row>
    <row r="1380" spans="1:14" ht="30">
      <c r="A1380" s="261">
        <v>67</v>
      </c>
      <c r="B1380" s="261" t="s">
        <v>2213</v>
      </c>
      <c r="C1380" s="261" t="s">
        <v>2307</v>
      </c>
      <c r="D1380" s="261" t="s">
        <v>2322</v>
      </c>
      <c r="E1380" s="261" t="s">
        <v>2309</v>
      </c>
      <c r="F1380" s="261" t="s">
        <v>2310</v>
      </c>
      <c r="G1380" s="261" t="s">
        <v>2311</v>
      </c>
      <c r="H1380" s="261" t="s">
        <v>17</v>
      </c>
      <c r="I1380" s="219" t="s">
        <v>18</v>
      </c>
      <c r="J1380" s="261"/>
      <c r="K1380" s="261"/>
      <c r="L1380" s="261"/>
      <c r="M1380" s="221">
        <v>1</v>
      </c>
      <c r="N1380" s="221" t="s">
        <v>19</v>
      </c>
    </row>
    <row r="1381" spans="1:14" ht="135">
      <c r="A1381" s="261">
        <v>68</v>
      </c>
      <c r="B1381" s="261" t="s">
        <v>2213</v>
      </c>
      <c r="C1381" s="261" t="s">
        <v>2307</v>
      </c>
      <c r="D1381" s="261" t="s">
        <v>2323</v>
      </c>
      <c r="E1381" s="261" t="s">
        <v>2309</v>
      </c>
      <c r="F1381" s="261" t="s">
        <v>2310</v>
      </c>
      <c r="G1381" s="261" t="s">
        <v>2311</v>
      </c>
      <c r="H1381" s="261" t="s">
        <v>66</v>
      </c>
      <c r="I1381" s="219" t="s">
        <v>18</v>
      </c>
      <c r="J1381" s="261"/>
      <c r="K1381" s="261" t="s">
        <v>2324</v>
      </c>
      <c r="L1381" s="261"/>
      <c r="M1381" s="220">
        <v>3</v>
      </c>
      <c r="N1381" s="221" t="s">
        <v>182</v>
      </c>
    </row>
    <row r="1382" spans="1:14" ht="255">
      <c r="A1382" s="261">
        <v>69</v>
      </c>
      <c r="B1382" s="261" t="s">
        <v>2213</v>
      </c>
      <c r="C1382" s="261" t="s">
        <v>2307</v>
      </c>
      <c r="D1382" s="261" t="s">
        <v>1829</v>
      </c>
      <c r="E1382" s="261" t="s">
        <v>2309</v>
      </c>
      <c r="F1382" s="261" t="s">
        <v>2310</v>
      </c>
      <c r="G1382" s="261" t="s">
        <v>2311</v>
      </c>
      <c r="H1382" s="261" t="s">
        <v>66</v>
      </c>
      <c r="I1382" s="219" t="s">
        <v>18</v>
      </c>
      <c r="J1382" s="261"/>
      <c r="K1382" s="261" t="s">
        <v>2325</v>
      </c>
      <c r="L1382" s="261"/>
      <c r="M1382" s="220">
        <v>3</v>
      </c>
      <c r="N1382" s="221" t="s">
        <v>182</v>
      </c>
    </row>
    <row r="1383" spans="1:14" ht="240">
      <c r="A1383" s="261">
        <v>70</v>
      </c>
      <c r="B1383" s="261" t="s">
        <v>2213</v>
      </c>
      <c r="C1383" s="261" t="s">
        <v>2326</v>
      </c>
      <c r="D1383" s="261" t="s">
        <v>2327</v>
      </c>
      <c r="E1383" s="261">
        <v>904110</v>
      </c>
      <c r="F1383" s="261" t="s">
        <v>2328</v>
      </c>
      <c r="G1383" s="261" t="s">
        <v>30</v>
      </c>
      <c r="H1383" s="261" t="s">
        <v>66</v>
      </c>
      <c r="I1383" s="219" t="s">
        <v>18</v>
      </c>
      <c r="J1383" s="261"/>
      <c r="K1383" s="261" t="s">
        <v>2329</v>
      </c>
      <c r="L1383" s="261"/>
      <c r="M1383" s="220">
        <v>3</v>
      </c>
      <c r="N1383" s="221" t="s">
        <v>182</v>
      </c>
    </row>
    <row r="1384" spans="1:14" ht="60">
      <c r="A1384" s="261">
        <v>71</v>
      </c>
      <c r="B1384" s="261" t="s">
        <v>2213</v>
      </c>
      <c r="C1384" s="261" t="s">
        <v>2326</v>
      </c>
      <c r="D1384" s="261" t="s">
        <v>2330</v>
      </c>
      <c r="E1384" s="261">
        <v>904110</v>
      </c>
      <c r="F1384" s="261" t="s">
        <v>2328</v>
      </c>
      <c r="G1384" s="261" t="s">
        <v>30</v>
      </c>
      <c r="H1384" s="261" t="s">
        <v>66</v>
      </c>
      <c r="I1384" s="219" t="s">
        <v>18</v>
      </c>
      <c r="J1384" s="261"/>
      <c r="K1384" s="261" t="s">
        <v>2331</v>
      </c>
      <c r="L1384" s="261"/>
      <c r="M1384" s="220">
        <v>3</v>
      </c>
      <c r="N1384" s="221" t="s">
        <v>182</v>
      </c>
    </row>
    <row r="1385" spans="1:14">
      <c r="A1385" s="261">
        <v>72</v>
      </c>
      <c r="B1385" s="261" t="s">
        <v>2213</v>
      </c>
      <c r="C1385" s="261" t="s">
        <v>2326</v>
      </c>
      <c r="D1385" s="261" t="s">
        <v>2332</v>
      </c>
      <c r="E1385" s="261">
        <v>904110</v>
      </c>
      <c r="F1385" s="261" t="s">
        <v>2328</v>
      </c>
      <c r="G1385" s="261" t="s">
        <v>30</v>
      </c>
      <c r="H1385" s="261" t="s">
        <v>17</v>
      </c>
      <c r="I1385" s="219" t="s">
        <v>18</v>
      </c>
      <c r="J1385" s="261"/>
      <c r="K1385" s="261"/>
      <c r="L1385" s="261"/>
      <c r="M1385" s="221">
        <v>1</v>
      </c>
      <c r="N1385" s="221" t="s">
        <v>19</v>
      </c>
    </row>
    <row r="1386" spans="1:14" ht="285">
      <c r="A1386" s="261">
        <v>73</v>
      </c>
      <c r="B1386" s="261" t="s">
        <v>2213</v>
      </c>
      <c r="C1386" s="261" t="s">
        <v>2326</v>
      </c>
      <c r="D1386" s="261" t="s">
        <v>2333</v>
      </c>
      <c r="E1386" s="261">
        <v>904110</v>
      </c>
      <c r="F1386" s="261" t="s">
        <v>2328</v>
      </c>
      <c r="G1386" s="261" t="s">
        <v>30</v>
      </c>
      <c r="H1386" s="261" t="s">
        <v>66</v>
      </c>
      <c r="I1386" s="219" t="s">
        <v>18</v>
      </c>
      <c r="J1386" s="261"/>
      <c r="K1386" s="261" t="s">
        <v>2334</v>
      </c>
      <c r="L1386" s="261"/>
      <c r="M1386" s="220">
        <v>3</v>
      </c>
      <c r="N1386" s="221" t="s">
        <v>182</v>
      </c>
    </row>
    <row r="1387" spans="1:14" ht="45">
      <c r="A1387" s="261">
        <v>74</v>
      </c>
      <c r="B1387" s="261" t="s">
        <v>2213</v>
      </c>
      <c r="C1387" s="261" t="s">
        <v>2326</v>
      </c>
      <c r="D1387" s="261" t="s">
        <v>442</v>
      </c>
      <c r="E1387" s="261">
        <v>904110</v>
      </c>
      <c r="F1387" s="261" t="s">
        <v>2328</v>
      </c>
      <c r="G1387" s="261" t="s">
        <v>30</v>
      </c>
      <c r="H1387" s="261" t="s">
        <v>66</v>
      </c>
      <c r="I1387" s="219" t="s">
        <v>18</v>
      </c>
      <c r="J1387" s="261"/>
      <c r="K1387" s="261" t="s">
        <v>2335</v>
      </c>
      <c r="L1387" s="261"/>
      <c r="M1387" s="220">
        <v>3</v>
      </c>
      <c r="N1387" s="221" t="s">
        <v>182</v>
      </c>
    </row>
    <row r="1388" spans="1:14">
      <c r="A1388" s="261">
        <v>75</v>
      </c>
      <c r="B1388" s="261" t="s">
        <v>2213</v>
      </c>
      <c r="C1388" s="261" t="s">
        <v>2326</v>
      </c>
      <c r="D1388" s="261" t="s">
        <v>2336</v>
      </c>
      <c r="E1388" s="261">
        <v>904110</v>
      </c>
      <c r="F1388" s="261" t="s">
        <v>2328</v>
      </c>
      <c r="G1388" s="261" t="s">
        <v>30</v>
      </c>
      <c r="H1388" s="261" t="s">
        <v>17</v>
      </c>
      <c r="I1388" s="219" t="s">
        <v>18</v>
      </c>
      <c r="J1388" s="261"/>
      <c r="K1388" s="261"/>
      <c r="L1388" s="261"/>
      <c r="M1388" s="221">
        <v>1</v>
      </c>
      <c r="N1388" s="221" t="s">
        <v>19</v>
      </c>
    </row>
    <row r="1389" spans="1:14" ht="375">
      <c r="A1389" s="261">
        <v>76</v>
      </c>
      <c r="B1389" s="261" t="s">
        <v>2213</v>
      </c>
      <c r="C1389" s="261" t="s">
        <v>2326</v>
      </c>
      <c r="D1389" s="261" t="s">
        <v>2337</v>
      </c>
      <c r="E1389" s="261">
        <v>902980</v>
      </c>
      <c r="F1389" s="261" t="s">
        <v>2290</v>
      </c>
      <c r="G1389" s="261" t="s">
        <v>30</v>
      </c>
      <c r="H1389" s="261" t="s">
        <v>66</v>
      </c>
      <c r="I1389" s="219" t="s">
        <v>18</v>
      </c>
      <c r="J1389" s="261"/>
      <c r="K1389" s="261" t="s">
        <v>2338</v>
      </c>
      <c r="L1389" s="261"/>
      <c r="M1389" s="220">
        <v>3</v>
      </c>
      <c r="N1389" s="221" t="s">
        <v>182</v>
      </c>
    </row>
    <row r="1390" spans="1:14" s="334" customFormat="1" ht="45">
      <c r="A1390" s="330" t="s">
        <v>5781</v>
      </c>
      <c r="B1390" s="330" t="s">
        <v>2213</v>
      </c>
      <c r="C1390" s="330" t="s">
        <v>2339</v>
      </c>
      <c r="D1390" s="330"/>
      <c r="E1390" s="330"/>
      <c r="F1390" s="330"/>
      <c r="G1390" s="330"/>
      <c r="H1390" s="330"/>
      <c r="I1390" s="329"/>
      <c r="J1390" s="330"/>
      <c r="K1390" s="330"/>
      <c r="L1390" s="330" t="s">
        <v>5780</v>
      </c>
      <c r="M1390" s="332"/>
      <c r="N1390" s="333"/>
    </row>
    <row r="1391" spans="1:14" ht="165">
      <c r="A1391" s="261">
        <v>77</v>
      </c>
      <c r="B1391" s="261" t="s">
        <v>2213</v>
      </c>
      <c r="C1391" s="261" t="s">
        <v>2339</v>
      </c>
      <c r="D1391" s="261" t="s">
        <v>2340</v>
      </c>
      <c r="E1391" s="261">
        <v>904390</v>
      </c>
      <c r="F1391" s="261" t="s">
        <v>2341</v>
      </c>
      <c r="G1391" s="261" t="s">
        <v>30</v>
      </c>
      <c r="H1391" s="261" t="s">
        <v>66</v>
      </c>
      <c r="I1391" s="219" t="s">
        <v>18</v>
      </c>
      <c r="J1391" s="261"/>
      <c r="K1391" s="261" t="s">
        <v>2342</v>
      </c>
      <c r="L1391" s="261"/>
      <c r="M1391" s="220">
        <v>3</v>
      </c>
      <c r="N1391" s="221" t="s">
        <v>182</v>
      </c>
    </row>
    <row r="1392" spans="1:14">
      <c r="A1392" s="261">
        <v>78</v>
      </c>
      <c r="B1392" s="261" t="s">
        <v>2213</v>
      </c>
      <c r="C1392" s="261" t="s">
        <v>2339</v>
      </c>
      <c r="D1392" s="261" t="s">
        <v>2343</v>
      </c>
      <c r="E1392" s="261">
        <v>904390</v>
      </c>
      <c r="F1392" s="261" t="s">
        <v>2341</v>
      </c>
      <c r="G1392" s="261" t="s">
        <v>30</v>
      </c>
      <c r="H1392" s="261" t="s">
        <v>17</v>
      </c>
      <c r="I1392" s="219" t="s">
        <v>18</v>
      </c>
      <c r="J1392" s="261"/>
      <c r="K1392" s="261"/>
      <c r="L1392" s="261"/>
      <c r="M1392" s="221">
        <v>1</v>
      </c>
      <c r="N1392" s="221" t="s">
        <v>19</v>
      </c>
    </row>
    <row r="1393" spans="1:14">
      <c r="A1393" s="261">
        <v>79</v>
      </c>
      <c r="B1393" s="261" t="s">
        <v>2213</v>
      </c>
      <c r="C1393" s="261" t="s">
        <v>2339</v>
      </c>
      <c r="D1393" s="261" t="s">
        <v>2344</v>
      </c>
      <c r="E1393" s="261">
        <v>904390</v>
      </c>
      <c r="F1393" s="261" t="s">
        <v>2341</v>
      </c>
      <c r="G1393" s="261" t="s">
        <v>30</v>
      </c>
      <c r="H1393" s="261" t="s">
        <v>17</v>
      </c>
      <c r="I1393" s="219" t="s">
        <v>18</v>
      </c>
      <c r="J1393" s="261"/>
      <c r="K1393" s="261"/>
      <c r="L1393" s="261"/>
      <c r="M1393" s="221">
        <v>1</v>
      </c>
      <c r="N1393" s="221" t="s">
        <v>19</v>
      </c>
    </row>
    <row r="1394" spans="1:14">
      <c r="A1394" s="261">
        <v>80</v>
      </c>
      <c r="B1394" s="261" t="s">
        <v>2213</v>
      </c>
      <c r="C1394" s="261" t="s">
        <v>2339</v>
      </c>
      <c r="D1394" s="261" t="s">
        <v>2345</v>
      </c>
      <c r="E1394" s="261">
        <v>904390</v>
      </c>
      <c r="F1394" s="261" t="s">
        <v>2341</v>
      </c>
      <c r="G1394" s="261" t="s">
        <v>30</v>
      </c>
      <c r="H1394" s="261" t="s">
        <v>17</v>
      </c>
      <c r="I1394" s="219" t="s">
        <v>18</v>
      </c>
      <c r="J1394" s="261"/>
      <c r="K1394" s="261"/>
      <c r="L1394" s="261"/>
      <c r="M1394" s="221">
        <v>1</v>
      </c>
      <c r="N1394" s="221" t="s">
        <v>19</v>
      </c>
    </row>
    <row r="1395" spans="1:14" ht="150">
      <c r="A1395" s="261">
        <v>81</v>
      </c>
      <c r="B1395" s="261" t="s">
        <v>2213</v>
      </c>
      <c r="C1395" s="261" t="s">
        <v>2339</v>
      </c>
      <c r="D1395" s="261" t="s">
        <v>734</v>
      </c>
      <c r="E1395" s="261">
        <v>904390</v>
      </c>
      <c r="F1395" s="261" t="s">
        <v>2341</v>
      </c>
      <c r="G1395" s="261" t="s">
        <v>30</v>
      </c>
      <c r="H1395" s="261" t="s">
        <v>66</v>
      </c>
      <c r="I1395" s="219" t="s">
        <v>18</v>
      </c>
      <c r="J1395" s="261"/>
      <c r="K1395" s="261" t="s">
        <v>2346</v>
      </c>
      <c r="L1395" s="261"/>
      <c r="M1395" s="220">
        <v>3</v>
      </c>
      <c r="N1395" s="221" t="s">
        <v>182</v>
      </c>
    </row>
    <row r="1396" spans="1:14" ht="210">
      <c r="A1396" s="261">
        <v>82</v>
      </c>
      <c r="B1396" s="261" t="s">
        <v>2213</v>
      </c>
      <c r="C1396" s="261" t="s">
        <v>2339</v>
      </c>
      <c r="D1396" s="261" t="s">
        <v>2347</v>
      </c>
      <c r="E1396" s="261">
        <v>904390</v>
      </c>
      <c r="F1396" s="261" t="s">
        <v>2341</v>
      </c>
      <c r="G1396" s="261" t="s">
        <v>30</v>
      </c>
      <c r="H1396" s="261" t="s">
        <v>66</v>
      </c>
      <c r="I1396" s="219" t="s">
        <v>18</v>
      </c>
      <c r="J1396" s="261"/>
      <c r="K1396" s="261" t="s">
        <v>2348</v>
      </c>
      <c r="L1396" s="261"/>
      <c r="M1396" s="220">
        <v>3</v>
      </c>
      <c r="N1396" s="221" t="s">
        <v>182</v>
      </c>
    </row>
    <row r="1397" spans="1:14" ht="60">
      <c r="A1397" s="261">
        <v>83</v>
      </c>
      <c r="B1397" s="261" t="s">
        <v>2213</v>
      </c>
      <c r="C1397" s="261" t="s">
        <v>2339</v>
      </c>
      <c r="D1397" s="261" t="s">
        <v>2349</v>
      </c>
      <c r="E1397" s="261">
        <v>904390</v>
      </c>
      <c r="F1397" s="261" t="s">
        <v>2341</v>
      </c>
      <c r="G1397" s="261" t="s">
        <v>30</v>
      </c>
      <c r="H1397" s="261" t="s">
        <v>66</v>
      </c>
      <c r="I1397" s="219" t="s">
        <v>18</v>
      </c>
      <c r="J1397" s="261"/>
      <c r="K1397" s="261" t="s">
        <v>2350</v>
      </c>
      <c r="L1397" s="261"/>
      <c r="M1397" s="220">
        <v>3</v>
      </c>
      <c r="N1397" s="221" t="s">
        <v>182</v>
      </c>
    </row>
    <row r="1398" spans="1:14">
      <c r="A1398" s="261">
        <v>84</v>
      </c>
      <c r="B1398" s="261" t="s">
        <v>2213</v>
      </c>
      <c r="C1398" s="261" t="s">
        <v>2339</v>
      </c>
      <c r="D1398" s="261" t="s">
        <v>2351</v>
      </c>
      <c r="E1398" s="261">
        <v>904390</v>
      </c>
      <c r="F1398" s="261" t="s">
        <v>2341</v>
      </c>
      <c r="G1398" s="261" t="s">
        <v>30</v>
      </c>
      <c r="H1398" s="261" t="s">
        <v>17</v>
      </c>
      <c r="I1398" s="219" t="s">
        <v>18</v>
      </c>
      <c r="J1398" s="261"/>
      <c r="K1398" s="261"/>
      <c r="L1398" s="261"/>
      <c r="M1398" s="221">
        <v>1</v>
      </c>
      <c r="N1398" s="221" t="s">
        <v>19</v>
      </c>
    </row>
    <row r="1399" spans="1:14">
      <c r="A1399" s="261">
        <v>85</v>
      </c>
      <c r="B1399" s="261" t="s">
        <v>2213</v>
      </c>
      <c r="C1399" s="261" t="s">
        <v>2339</v>
      </c>
      <c r="D1399" s="261" t="s">
        <v>2352</v>
      </c>
      <c r="E1399" s="261">
        <v>904390</v>
      </c>
      <c r="F1399" s="261" t="s">
        <v>2341</v>
      </c>
      <c r="G1399" s="261" t="s">
        <v>30</v>
      </c>
      <c r="H1399" s="261" t="s">
        <v>17</v>
      </c>
      <c r="I1399" s="219" t="s">
        <v>18</v>
      </c>
      <c r="J1399" s="261"/>
      <c r="K1399" s="261"/>
      <c r="L1399" s="261"/>
      <c r="M1399" s="221">
        <v>1</v>
      </c>
      <c r="N1399" s="221" t="s">
        <v>19</v>
      </c>
    </row>
    <row r="1400" spans="1:14" ht="18.75" customHeight="1">
      <c r="A1400" s="403" t="s">
        <v>3842</v>
      </c>
      <c r="B1400" s="404"/>
      <c r="C1400" s="404"/>
      <c r="D1400" s="404"/>
      <c r="E1400" s="404"/>
      <c r="F1400" s="404"/>
      <c r="G1400" s="404"/>
      <c r="H1400" s="404"/>
      <c r="I1400" s="404"/>
      <c r="J1400" s="404"/>
      <c r="K1400" s="404"/>
      <c r="L1400" s="404"/>
      <c r="M1400" s="404"/>
      <c r="N1400" s="405"/>
    </row>
    <row r="1401" spans="1:14" ht="75">
      <c r="A1401" s="261">
        <v>1</v>
      </c>
      <c r="B1401" s="261" t="s">
        <v>2353</v>
      </c>
      <c r="C1401" s="261" t="s">
        <v>2354</v>
      </c>
      <c r="D1401" s="261" t="s">
        <v>2355</v>
      </c>
      <c r="E1401" s="261">
        <v>891420</v>
      </c>
      <c r="F1401" s="261" t="s">
        <v>2356</v>
      </c>
      <c r="G1401" s="261" t="s">
        <v>30</v>
      </c>
      <c r="H1401" s="261" t="s">
        <v>66</v>
      </c>
      <c r="I1401" s="261" t="s">
        <v>18</v>
      </c>
      <c r="J1401" s="261"/>
      <c r="K1401" s="261" t="s">
        <v>5619</v>
      </c>
      <c r="L1401" s="261"/>
      <c r="M1401" s="220">
        <v>3</v>
      </c>
      <c r="N1401" s="221" t="s">
        <v>182</v>
      </c>
    </row>
    <row r="1402" spans="1:14" ht="90">
      <c r="A1402" s="261">
        <v>2</v>
      </c>
      <c r="B1402" s="261" t="s">
        <v>2353</v>
      </c>
      <c r="C1402" s="261" t="s">
        <v>2354</v>
      </c>
      <c r="D1402" s="261" t="s">
        <v>1120</v>
      </c>
      <c r="E1402" s="261">
        <v>891490</v>
      </c>
      <c r="F1402" s="261" t="s">
        <v>1121</v>
      </c>
      <c r="G1402" s="261" t="s">
        <v>16</v>
      </c>
      <c r="H1402" s="261" t="s">
        <v>66</v>
      </c>
      <c r="I1402" s="261" t="s">
        <v>199</v>
      </c>
      <c r="J1402" s="261"/>
      <c r="K1402" s="261" t="s">
        <v>5620</v>
      </c>
      <c r="L1402" s="261"/>
      <c r="M1402" s="221">
        <v>4</v>
      </c>
      <c r="N1402" s="221" t="s">
        <v>125</v>
      </c>
    </row>
    <row r="1403" spans="1:14" ht="75">
      <c r="A1403" s="261">
        <v>3</v>
      </c>
      <c r="B1403" s="261" t="s">
        <v>2353</v>
      </c>
      <c r="C1403" s="261" t="s">
        <v>2354</v>
      </c>
      <c r="D1403" s="261" t="s">
        <v>2357</v>
      </c>
      <c r="E1403" s="261">
        <v>891320</v>
      </c>
      <c r="F1403" s="261" t="s">
        <v>2358</v>
      </c>
      <c r="G1403" s="261" t="s">
        <v>16</v>
      </c>
      <c r="H1403" s="261" t="s">
        <v>66</v>
      </c>
      <c r="I1403" s="261" t="s">
        <v>18</v>
      </c>
      <c r="J1403" s="261"/>
      <c r="K1403" s="261" t="s">
        <v>5622</v>
      </c>
      <c r="L1403" s="261"/>
      <c r="M1403" s="220">
        <v>3</v>
      </c>
      <c r="N1403" s="221" t="s">
        <v>182</v>
      </c>
    </row>
    <row r="1404" spans="1:14" ht="45">
      <c r="A1404" s="261">
        <v>4</v>
      </c>
      <c r="B1404" s="261" t="s">
        <v>2353</v>
      </c>
      <c r="C1404" s="261" t="s">
        <v>2354</v>
      </c>
      <c r="D1404" s="261" t="s">
        <v>2359</v>
      </c>
      <c r="E1404" s="261">
        <v>891420</v>
      </c>
      <c r="F1404" s="261" t="s">
        <v>2356</v>
      </c>
      <c r="G1404" s="261" t="s">
        <v>30</v>
      </c>
      <c r="H1404" s="261" t="s">
        <v>66</v>
      </c>
      <c r="I1404" s="261" t="s">
        <v>18</v>
      </c>
      <c r="J1404" s="261"/>
      <c r="K1404" s="261" t="s">
        <v>5613</v>
      </c>
      <c r="L1404" s="261"/>
      <c r="M1404" s="220">
        <v>3</v>
      </c>
      <c r="N1404" s="221" t="s">
        <v>182</v>
      </c>
    </row>
    <row r="1405" spans="1:14" ht="75">
      <c r="A1405" s="261">
        <v>5</v>
      </c>
      <c r="B1405" s="261" t="s">
        <v>2353</v>
      </c>
      <c r="C1405" s="261" t="s">
        <v>2354</v>
      </c>
      <c r="D1405" s="261" t="s">
        <v>2065</v>
      </c>
      <c r="E1405" s="261">
        <v>891520</v>
      </c>
      <c r="F1405" s="261" t="s">
        <v>2066</v>
      </c>
      <c r="G1405" s="261" t="s">
        <v>16</v>
      </c>
      <c r="H1405" s="261" t="s">
        <v>66</v>
      </c>
      <c r="I1405" s="261" t="s">
        <v>18</v>
      </c>
      <c r="J1405" s="261"/>
      <c r="K1405" s="261" t="s">
        <v>5618</v>
      </c>
      <c r="L1405" s="261"/>
      <c r="M1405" s="220">
        <v>3</v>
      </c>
      <c r="N1405" s="221" t="s">
        <v>182</v>
      </c>
    </row>
    <row r="1406" spans="1:14" ht="45">
      <c r="A1406" s="261">
        <v>6</v>
      </c>
      <c r="B1406" s="261" t="s">
        <v>2353</v>
      </c>
      <c r="C1406" s="261" t="s">
        <v>2354</v>
      </c>
      <c r="D1406" s="261" t="s">
        <v>2360</v>
      </c>
      <c r="E1406" s="261">
        <v>891337</v>
      </c>
      <c r="F1406" s="261" t="s">
        <v>2361</v>
      </c>
      <c r="G1406" s="261" t="s">
        <v>16</v>
      </c>
      <c r="H1406" s="261" t="s">
        <v>17</v>
      </c>
      <c r="I1406" s="219" t="s">
        <v>18</v>
      </c>
      <c r="J1406" s="261"/>
      <c r="K1406" s="261" t="s">
        <v>2362</v>
      </c>
      <c r="L1406" s="261"/>
      <c r="M1406" s="220">
        <v>3</v>
      </c>
      <c r="N1406" s="221" t="s">
        <v>182</v>
      </c>
    </row>
    <row r="1407" spans="1:14" ht="45">
      <c r="A1407" s="261">
        <v>7</v>
      </c>
      <c r="B1407" s="261" t="s">
        <v>2353</v>
      </c>
      <c r="C1407" s="261" t="s">
        <v>2354</v>
      </c>
      <c r="D1407" s="261" t="s">
        <v>2363</v>
      </c>
      <c r="E1407" s="261">
        <v>891340</v>
      </c>
      <c r="F1407" s="261" t="s">
        <v>2364</v>
      </c>
      <c r="G1407" s="261" t="s">
        <v>16</v>
      </c>
      <c r="H1407" s="261" t="s">
        <v>17</v>
      </c>
      <c r="I1407" s="219" t="s">
        <v>18</v>
      </c>
      <c r="J1407" s="261"/>
      <c r="K1407" s="261" t="s">
        <v>2362</v>
      </c>
      <c r="L1407" s="261"/>
      <c r="M1407" s="220">
        <v>3</v>
      </c>
      <c r="N1407" s="221" t="s">
        <v>182</v>
      </c>
    </row>
    <row r="1408" spans="1:14">
      <c r="A1408" s="261">
        <v>8</v>
      </c>
      <c r="B1408" s="261" t="s">
        <v>2353</v>
      </c>
      <c r="C1408" s="261" t="s">
        <v>2354</v>
      </c>
      <c r="D1408" s="261" t="s">
        <v>1552</v>
      </c>
      <c r="E1408" s="261">
        <v>891420</v>
      </c>
      <c r="F1408" s="261" t="s">
        <v>2356</v>
      </c>
      <c r="G1408" s="261" t="s">
        <v>30</v>
      </c>
      <c r="H1408" s="261" t="s">
        <v>66</v>
      </c>
      <c r="I1408" s="261" t="s">
        <v>199</v>
      </c>
      <c r="J1408" s="261"/>
      <c r="K1408" s="261" t="s">
        <v>2365</v>
      </c>
      <c r="L1408" s="261"/>
      <c r="M1408" s="221">
        <v>4</v>
      </c>
      <c r="N1408" s="221" t="s">
        <v>125</v>
      </c>
    </row>
    <row r="1409" spans="1:14" ht="90">
      <c r="A1409" s="261">
        <v>9</v>
      </c>
      <c r="B1409" s="261" t="s">
        <v>2353</v>
      </c>
      <c r="C1409" s="261" t="s">
        <v>2354</v>
      </c>
      <c r="D1409" s="261" t="s">
        <v>432</v>
      </c>
      <c r="E1409" s="261">
        <v>891540</v>
      </c>
      <c r="F1409" s="261" t="s">
        <v>433</v>
      </c>
      <c r="G1409" s="261" t="s">
        <v>16</v>
      </c>
      <c r="H1409" s="261" t="s">
        <v>66</v>
      </c>
      <c r="I1409" s="261" t="s">
        <v>199</v>
      </c>
      <c r="J1409" s="261"/>
      <c r="K1409" s="261" t="s">
        <v>5616</v>
      </c>
      <c r="L1409" s="261"/>
      <c r="M1409" s="221">
        <v>4</v>
      </c>
      <c r="N1409" s="221" t="s">
        <v>125</v>
      </c>
    </row>
    <row r="1410" spans="1:14" ht="45">
      <c r="A1410" s="261">
        <v>10</v>
      </c>
      <c r="B1410" s="261" t="s">
        <v>2353</v>
      </c>
      <c r="C1410" s="261" t="s">
        <v>2354</v>
      </c>
      <c r="D1410" s="261" t="s">
        <v>2366</v>
      </c>
      <c r="E1410" s="261">
        <v>891350</v>
      </c>
      <c r="F1410" s="261" t="s">
        <v>2367</v>
      </c>
      <c r="G1410" s="261" t="s">
        <v>16</v>
      </c>
      <c r="H1410" s="261" t="s">
        <v>17</v>
      </c>
      <c r="I1410" s="219" t="s">
        <v>18</v>
      </c>
      <c r="J1410" s="261"/>
      <c r="K1410" s="261" t="s">
        <v>2362</v>
      </c>
      <c r="L1410" s="261"/>
      <c r="M1410" s="220">
        <v>3</v>
      </c>
      <c r="N1410" s="221" t="s">
        <v>182</v>
      </c>
    </row>
    <row r="1411" spans="1:14" ht="90">
      <c r="A1411" s="261">
        <v>11</v>
      </c>
      <c r="B1411" s="261" t="s">
        <v>2353</v>
      </c>
      <c r="C1411" s="261" t="s">
        <v>2354</v>
      </c>
      <c r="D1411" s="261" t="s">
        <v>2368</v>
      </c>
      <c r="E1411" s="261">
        <v>891390</v>
      </c>
      <c r="F1411" s="261" t="s">
        <v>2369</v>
      </c>
      <c r="G1411" s="261" t="s">
        <v>16</v>
      </c>
      <c r="H1411" s="261" t="s">
        <v>66</v>
      </c>
      <c r="I1411" s="261" t="s">
        <v>199</v>
      </c>
      <c r="J1411" s="261"/>
      <c r="K1411" s="261" t="s">
        <v>5621</v>
      </c>
      <c r="L1411" s="261"/>
      <c r="M1411" s="221">
        <v>4</v>
      </c>
      <c r="N1411" s="221" t="s">
        <v>125</v>
      </c>
    </row>
    <row r="1412" spans="1:14" ht="75">
      <c r="A1412" s="261">
        <v>12</v>
      </c>
      <c r="B1412" s="261" t="s">
        <v>2353</v>
      </c>
      <c r="C1412" s="261" t="s">
        <v>2354</v>
      </c>
      <c r="D1412" s="261" t="s">
        <v>357</v>
      </c>
      <c r="E1412" s="261">
        <v>891378</v>
      </c>
      <c r="F1412" s="261" t="s">
        <v>979</v>
      </c>
      <c r="G1412" s="261" t="s">
        <v>16</v>
      </c>
      <c r="H1412" s="261" t="s">
        <v>66</v>
      </c>
      <c r="I1412" s="261" t="s">
        <v>18</v>
      </c>
      <c r="J1412" s="261"/>
      <c r="K1412" s="261" t="s">
        <v>5614</v>
      </c>
      <c r="L1412" s="261"/>
      <c r="M1412" s="220">
        <v>3</v>
      </c>
      <c r="N1412" s="221" t="s">
        <v>182</v>
      </c>
    </row>
    <row r="1413" spans="1:14" ht="75">
      <c r="A1413" s="261">
        <v>13</v>
      </c>
      <c r="B1413" s="261" t="s">
        <v>2353</v>
      </c>
      <c r="C1413" s="261" t="s">
        <v>2354</v>
      </c>
      <c r="D1413" s="261" t="s">
        <v>869</v>
      </c>
      <c r="E1413" s="261">
        <v>891500</v>
      </c>
      <c r="F1413" s="261" t="s">
        <v>870</v>
      </c>
      <c r="G1413" s="261" t="s">
        <v>16</v>
      </c>
      <c r="H1413" s="261" t="s">
        <v>66</v>
      </c>
      <c r="I1413" s="261" t="s">
        <v>199</v>
      </c>
      <c r="J1413" s="261"/>
      <c r="K1413" s="261" t="s">
        <v>5617</v>
      </c>
      <c r="L1413" s="261"/>
      <c r="M1413" s="221">
        <v>4</v>
      </c>
      <c r="N1413" s="221" t="s">
        <v>125</v>
      </c>
    </row>
    <row r="1414" spans="1:14" ht="75">
      <c r="A1414" s="261">
        <v>14</v>
      </c>
      <c r="B1414" s="261" t="s">
        <v>2353</v>
      </c>
      <c r="C1414" s="261" t="s">
        <v>2354</v>
      </c>
      <c r="D1414" s="261" t="s">
        <v>2370</v>
      </c>
      <c r="E1414" s="261">
        <v>891420</v>
      </c>
      <c r="F1414" s="261" t="s">
        <v>2356</v>
      </c>
      <c r="G1414" s="261" t="s">
        <v>30</v>
      </c>
      <c r="H1414" s="261" t="s">
        <v>66</v>
      </c>
      <c r="I1414" s="261" t="s">
        <v>18</v>
      </c>
      <c r="J1414" s="261"/>
      <c r="K1414" s="261" t="s">
        <v>5623</v>
      </c>
      <c r="L1414" s="261"/>
      <c r="M1414" s="220">
        <v>3</v>
      </c>
      <c r="N1414" s="221" t="s">
        <v>182</v>
      </c>
    </row>
    <row r="1415" spans="1:14" ht="45">
      <c r="A1415" s="261">
        <v>15</v>
      </c>
      <c r="B1415" s="261" t="s">
        <v>2353</v>
      </c>
      <c r="C1415" s="261" t="s">
        <v>2354</v>
      </c>
      <c r="D1415" s="261" t="s">
        <v>1305</v>
      </c>
      <c r="E1415" s="261">
        <v>891450</v>
      </c>
      <c r="F1415" s="261" t="s">
        <v>1306</v>
      </c>
      <c r="G1415" s="261" t="s">
        <v>16</v>
      </c>
      <c r="H1415" s="261" t="s">
        <v>66</v>
      </c>
      <c r="I1415" s="261" t="s">
        <v>199</v>
      </c>
      <c r="J1415" s="261"/>
      <c r="K1415" s="261" t="s">
        <v>5615</v>
      </c>
      <c r="L1415" s="261"/>
      <c r="M1415" s="221">
        <v>4</v>
      </c>
      <c r="N1415" s="221" t="s">
        <v>125</v>
      </c>
    </row>
    <row r="1416" spans="1:14">
      <c r="A1416" s="261">
        <v>16</v>
      </c>
      <c r="B1416" s="261" t="s">
        <v>2353</v>
      </c>
      <c r="C1416" s="261" t="s">
        <v>2371</v>
      </c>
      <c r="D1416" s="261" t="s">
        <v>2372</v>
      </c>
      <c r="E1416" s="261">
        <v>892650</v>
      </c>
      <c r="F1416" s="261" t="s">
        <v>2373</v>
      </c>
      <c r="G1416" s="261" t="s">
        <v>16</v>
      </c>
      <c r="H1416" s="219" t="s">
        <v>17</v>
      </c>
      <c r="I1416" s="219" t="s">
        <v>18</v>
      </c>
      <c r="J1416" s="261"/>
      <c r="K1416" s="261"/>
      <c r="L1416" s="261"/>
      <c r="M1416" s="221">
        <v>1</v>
      </c>
      <c r="N1416" s="221" t="s">
        <v>19</v>
      </c>
    </row>
    <row r="1417" spans="1:14">
      <c r="A1417" s="261">
        <v>17</v>
      </c>
      <c r="B1417" s="261" t="s">
        <v>2353</v>
      </c>
      <c r="C1417" s="261" t="s">
        <v>2371</v>
      </c>
      <c r="D1417" s="261" t="s">
        <v>2374</v>
      </c>
      <c r="E1417" s="261">
        <v>892630</v>
      </c>
      <c r="F1417" s="261" t="s">
        <v>2375</v>
      </c>
      <c r="G1417" s="261" t="s">
        <v>16</v>
      </c>
      <c r="H1417" s="261" t="s">
        <v>17</v>
      </c>
      <c r="I1417" s="219" t="s">
        <v>18</v>
      </c>
      <c r="J1417" s="261"/>
      <c r="K1417" s="261"/>
      <c r="L1417" s="261"/>
      <c r="M1417" s="221">
        <v>1</v>
      </c>
      <c r="N1417" s="221" t="s">
        <v>19</v>
      </c>
    </row>
    <row r="1418" spans="1:14">
      <c r="A1418" s="261">
        <v>18</v>
      </c>
      <c r="B1418" s="261" t="s">
        <v>2353</v>
      </c>
      <c r="C1418" s="261" t="s">
        <v>2371</v>
      </c>
      <c r="D1418" s="261" t="s">
        <v>304</v>
      </c>
      <c r="E1418" s="261">
        <v>892670</v>
      </c>
      <c r="F1418" s="261" t="s">
        <v>857</v>
      </c>
      <c r="G1418" s="261" t="s">
        <v>16</v>
      </c>
      <c r="H1418" s="261" t="s">
        <v>17</v>
      </c>
      <c r="I1418" s="219" t="s">
        <v>18</v>
      </c>
      <c r="J1418" s="261"/>
      <c r="K1418" s="261"/>
      <c r="L1418" s="261"/>
      <c r="M1418" s="221">
        <v>1</v>
      </c>
      <c r="N1418" s="221" t="s">
        <v>19</v>
      </c>
    </row>
    <row r="1419" spans="1:14">
      <c r="A1419" s="261">
        <v>19</v>
      </c>
      <c r="B1419" s="261" t="s">
        <v>2353</v>
      </c>
      <c r="C1419" s="261" t="s">
        <v>2371</v>
      </c>
      <c r="D1419" s="261" t="s">
        <v>346</v>
      </c>
      <c r="E1419" s="261">
        <v>892540</v>
      </c>
      <c r="F1419" s="261" t="s">
        <v>347</v>
      </c>
      <c r="G1419" s="261" t="s">
        <v>16</v>
      </c>
      <c r="H1419" s="261" t="s">
        <v>17</v>
      </c>
      <c r="I1419" s="219" t="s">
        <v>18</v>
      </c>
      <c r="J1419" s="261"/>
      <c r="K1419" s="261"/>
      <c r="L1419" s="261"/>
      <c r="M1419" s="221">
        <v>1</v>
      </c>
      <c r="N1419" s="221" t="s">
        <v>19</v>
      </c>
    </row>
    <row r="1420" spans="1:14">
      <c r="A1420" s="261">
        <v>20</v>
      </c>
      <c r="B1420" s="261" t="s">
        <v>2353</v>
      </c>
      <c r="C1420" s="261" t="s">
        <v>2371</v>
      </c>
      <c r="D1420" s="261" t="s">
        <v>2376</v>
      </c>
      <c r="E1420" s="261">
        <v>892770</v>
      </c>
      <c r="F1420" s="261" t="s">
        <v>2304</v>
      </c>
      <c r="G1420" s="261" t="s">
        <v>16</v>
      </c>
      <c r="H1420" s="261" t="s">
        <v>17</v>
      </c>
      <c r="I1420" s="219" t="s">
        <v>18</v>
      </c>
      <c r="J1420" s="261"/>
      <c r="K1420" s="261"/>
      <c r="L1420" s="261"/>
      <c r="M1420" s="221">
        <v>1</v>
      </c>
      <c r="N1420" s="221" t="s">
        <v>19</v>
      </c>
    </row>
    <row r="1421" spans="1:14">
      <c r="A1421" s="261">
        <v>21</v>
      </c>
      <c r="B1421" s="261" t="s">
        <v>2353</v>
      </c>
      <c r="C1421" s="261" t="s">
        <v>2371</v>
      </c>
      <c r="D1421" s="261" t="s">
        <v>2377</v>
      </c>
      <c r="E1421" s="261">
        <v>892690</v>
      </c>
      <c r="F1421" s="261" t="s">
        <v>2378</v>
      </c>
      <c r="G1421" s="261" t="s">
        <v>16</v>
      </c>
      <c r="H1421" s="261" t="s">
        <v>17</v>
      </c>
      <c r="I1421" s="219" t="s">
        <v>18</v>
      </c>
      <c r="J1421" s="261"/>
      <c r="K1421" s="261"/>
      <c r="L1421" s="261"/>
      <c r="M1421" s="221">
        <v>1</v>
      </c>
      <c r="N1421" s="221" t="s">
        <v>19</v>
      </c>
    </row>
    <row r="1422" spans="1:14">
      <c r="A1422" s="261">
        <v>22</v>
      </c>
      <c r="B1422" s="261" t="s">
        <v>2353</v>
      </c>
      <c r="C1422" s="261" t="s">
        <v>2371</v>
      </c>
      <c r="D1422" s="261" t="s">
        <v>1159</v>
      </c>
      <c r="E1422" s="261">
        <v>892730</v>
      </c>
      <c r="F1422" s="261" t="s">
        <v>2124</v>
      </c>
      <c r="G1422" s="261" t="s">
        <v>16</v>
      </c>
      <c r="H1422" s="261" t="s">
        <v>17</v>
      </c>
      <c r="I1422" s="219" t="s">
        <v>18</v>
      </c>
      <c r="J1422" s="261"/>
      <c r="K1422" s="261"/>
      <c r="L1422" s="261"/>
      <c r="M1422" s="221">
        <v>1</v>
      </c>
      <c r="N1422" s="221" t="s">
        <v>19</v>
      </c>
    </row>
    <row r="1423" spans="1:14">
      <c r="A1423" s="261">
        <v>23</v>
      </c>
      <c r="B1423" s="261" t="s">
        <v>2353</v>
      </c>
      <c r="C1423" s="261" t="s">
        <v>2371</v>
      </c>
      <c r="D1423" s="261" t="s">
        <v>2379</v>
      </c>
      <c r="E1423" s="261">
        <v>892560</v>
      </c>
      <c r="F1423" s="261" t="s">
        <v>2380</v>
      </c>
      <c r="G1423" s="261" t="s">
        <v>16</v>
      </c>
      <c r="H1423" s="261" t="s">
        <v>17</v>
      </c>
      <c r="I1423" s="219" t="s">
        <v>18</v>
      </c>
      <c r="J1423" s="261"/>
      <c r="K1423" s="261"/>
      <c r="L1423" s="261"/>
      <c r="M1423" s="221">
        <v>1</v>
      </c>
      <c r="N1423" s="221" t="s">
        <v>19</v>
      </c>
    </row>
    <row r="1424" spans="1:14">
      <c r="A1424" s="261">
        <v>24</v>
      </c>
      <c r="B1424" s="261" t="s">
        <v>2353</v>
      </c>
      <c r="C1424" s="261" t="s">
        <v>2371</v>
      </c>
      <c r="D1424" s="261" t="s">
        <v>2381</v>
      </c>
      <c r="E1424" s="261">
        <v>892610</v>
      </c>
      <c r="F1424" s="261" t="s">
        <v>2382</v>
      </c>
      <c r="G1424" s="261" t="s">
        <v>33</v>
      </c>
      <c r="H1424" s="261" t="s">
        <v>17</v>
      </c>
      <c r="I1424" s="219" t="s">
        <v>18</v>
      </c>
      <c r="J1424" s="261"/>
      <c r="K1424" s="261"/>
      <c r="L1424" s="261"/>
      <c r="M1424" s="221">
        <v>1</v>
      </c>
      <c r="N1424" s="221" t="s">
        <v>19</v>
      </c>
    </row>
    <row r="1425" spans="1:14">
      <c r="A1425" s="261">
        <v>25</v>
      </c>
      <c r="B1425" s="261" t="s">
        <v>2353</v>
      </c>
      <c r="C1425" s="261" t="s">
        <v>2371</v>
      </c>
      <c r="D1425" s="261" t="s">
        <v>2383</v>
      </c>
      <c r="E1425" s="261">
        <v>892520</v>
      </c>
      <c r="F1425" s="261" t="s">
        <v>2384</v>
      </c>
      <c r="G1425" s="261" t="s">
        <v>16</v>
      </c>
      <c r="H1425" s="261" t="s">
        <v>17</v>
      </c>
      <c r="I1425" s="219" t="s">
        <v>18</v>
      </c>
      <c r="J1425" s="261"/>
      <c r="K1425" s="261"/>
      <c r="L1425" s="261"/>
      <c r="M1425" s="221">
        <v>1</v>
      </c>
      <c r="N1425" s="221" t="s">
        <v>19</v>
      </c>
    </row>
    <row r="1426" spans="1:14">
      <c r="A1426" s="261">
        <v>26</v>
      </c>
      <c r="B1426" s="261" t="s">
        <v>2353</v>
      </c>
      <c r="C1426" s="261" t="s">
        <v>2371</v>
      </c>
      <c r="D1426" s="261" t="s">
        <v>2385</v>
      </c>
      <c r="E1426" s="261">
        <v>892750</v>
      </c>
      <c r="F1426" s="261" t="s">
        <v>2386</v>
      </c>
      <c r="G1426" s="261" t="s">
        <v>16</v>
      </c>
      <c r="H1426" s="261" t="s">
        <v>17</v>
      </c>
      <c r="I1426" s="219" t="s">
        <v>18</v>
      </c>
      <c r="J1426" s="261"/>
      <c r="K1426" s="261"/>
      <c r="L1426" s="261"/>
      <c r="M1426" s="221">
        <v>1</v>
      </c>
      <c r="N1426" s="221" t="s">
        <v>19</v>
      </c>
    </row>
    <row r="1427" spans="1:14">
      <c r="A1427" s="261">
        <v>27</v>
      </c>
      <c r="B1427" s="261" t="s">
        <v>2353</v>
      </c>
      <c r="C1427" s="261" t="s">
        <v>2371</v>
      </c>
      <c r="D1427" s="261" t="s">
        <v>2387</v>
      </c>
      <c r="E1427" s="261">
        <v>892710</v>
      </c>
      <c r="F1427" s="261" t="s">
        <v>2388</v>
      </c>
      <c r="G1427" s="261" t="s">
        <v>16</v>
      </c>
      <c r="H1427" s="261" t="s">
        <v>17</v>
      </c>
      <c r="I1427" s="219" t="s">
        <v>18</v>
      </c>
      <c r="J1427" s="261"/>
      <c r="K1427" s="261"/>
      <c r="L1427" s="261"/>
      <c r="M1427" s="221">
        <v>1</v>
      </c>
      <c r="N1427" s="221" t="s">
        <v>19</v>
      </c>
    </row>
    <row r="1428" spans="1:14">
      <c r="A1428" s="261">
        <v>28</v>
      </c>
      <c r="B1428" s="261" t="s">
        <v>2353</v>
      </c>
      <c r="C1428" s="261" t="s">
        <v>2371</v>
      </c>
      <c r="D1428" s="261" t="s">
        <v>2389</v>
      </c>
      <c r="E1428" s="261">
        <v>892580</v>
      </c>
      <c r="F1428" s="261" t="s">
        <v>2390</v>
      </c>
      <c r="G1428" s="261" t="s">
        <v>16</v>
      </c>
      <c r="H1428" s="261" t="s">
        <v>17</v>
      </c>
      <c r="I1428" s="219" t="s">
        <v>18</v>
      </c>
      <c r="J1428" s="261"/>
      <c r="K1428" s="261"/>
      <c r="L1428" s="261"/>
      <c r="M1428" s="221">
        <v>1</v>
      </c>
      <c r="N1428" s="221" t="s">
        <v>19</v>
      </c>
    </row>
    <row r="1429" spans="1:14">
      <c r="A1429" s="261">
        <v>29</v>
      </c>
      <c r="B1429" s="261" t="s">
        <v>2353</v>
      </c>
      <c r="C1429" s="261" t="s">
        <v>2371</v>
      </c>
      <c r="D1429" s="261" t="s">
        <v>2391</v>
      </c>
      <c r="E1429" s="261">
        <v>892600</v>
      </c>
      <c r="F1429" s="261" t="s">
        <v>2392</v>
      </c>
      <c r="G1429" s="261" t="s">
        <v>16</v>
      </c>
      <c r="H1429" s="261" t="s">
        <v>17</v>
      </c>
      <c r="I1429" s="219" t="s">
        <v>18</v>
      </c>
      <c r="J1429" s="261"/>
      <c r="K1429" s="261"/>
      <c r="L1429" s="261"/>
      <c r="M1429" s="221">
        <v>1</v>
      </c>
      <c r="N1429" s="221" t="s">
        <v>19</v>
      </c>
    </row>
    <row r="1430" spans="1:14" ht="30">
      <c r="A1430" s="261">
        <v>30</v>
      </c>
      <c r="B1430" s="261" t="s">
        <v>2353</v>
      </c>
      <c r="C1430" s="261" t="s">
        <v>2393</v>
      </c>
      <c r="D1430" s="261" t="s">
        <v>117</v>
      </c>
      <c r="E1430" s="261">
        <v>891050</v>
      </c>
      <c r="F1430" s="261" t="s">
        <v>2394</v>
      </c>
      <c r="G1430" s="261" t="s">
        <v>33</v>
      </c>
      <c r="H1430" s="261" t="s">
        <v>17</v>
      </c>
      <c r="I1430" s="219" t="s">
        <v>18</v>
      </c>
      <c r="J1430" s="261"/>
      <c r="K1430" s="261"/>
      <c r="L1430" s="261"/>
      <c r="M1430" s="221">
        <v>1</v>
      </c>
      <c r="N1430" s="221" t="s">
        <v>19</v>
      </c>
    </row>
    <row r="1431" spans="1:14" ht="30">
      <c r="A1431" s="261">
        <v>31</v>
      </c>
      <c r="B1431" s="261" t="s">
        <v>2353</v>
      </c>
      <c r="C1431" s="261" t="s">
        <v>2393</v>
      </c>
      <c r="D1431" s="261" t="s">
        <v>118</v>
      </c>
      <c r="E1431" s="261">
        <v>891290</v>
      </c>
      <c r="F1431" s="261" t="s">
        <v>2395</v>
      </c>
      <c r="G1431" s="261" t="s">
        <v>116</v>
      </c>
      <c r="H1431" s="261" t="s">
        <v>17</v>
      </c>
      <c r="I1431" s="219" t="s">
        <v>18</v>
      </c>
      <c r="J1431" s="261"/>
      <c r="K1431" s="261"/>
      <c r="L1431" s="261"/>
      <c r="M1431" s="221">
        <v>1</v>
      </c>
      <c r="N1431" s="221" t="s">
        <v>19</v>
      </c>
    </row>
    <row r="1432" spans="1:14" ht="30">
      <c r="A1432" s="261">
        <v>32</v>
      </c>
      <c r="B1432" s="261" t="s">
        <v>2353</v>
      </c>
      <c r="C1432" s="261" t="s">
        <v>2393</v>
      </c>
      <c r="D1432" s="261" t="s">
        <v>2396</v>
      </c>
      <c r="E1432" s="261">
        <v>891290</v>
      </c>
      <c r="F1432" s="261" t="s">
        <v>2395</v>
      </c>
      <c r="G1432" s="261" t="s">
        <v>116</v>
      </c>
      <c r="H1432" s="261" t="s">
        <v>17</v>
      </c>
      <c r="I1432" s="219" t="s">
        <v>18</v>
      </c>
      <c r="J1432" s="261"/>
      <c r="K1432" s="261"/>
      <c r="L1432" s="261"/>
      <c r="M1432" s="221">
        <v>1</v>
      </c>
      <c r="N1432" s="221" t="s">
        <v>19</v>
      </c>
    </row>
    <row r="1433" spans="1:14" ht="30">
      <c r="A1433" s="261">
        <v>33</v>
      </c>
      <c r="B1433" s="261" t="s">
        <v>2353</v>
      </c>
      <c r="C1433" s="261" t="s">
        <v>2393</v>
      </c>
      <c r="D1433" s="261" t="s">
        <v>623</v>
      </c>
      <c r="E1433" s="261">
        <v>891290</v>
      </c>
      <c r="F1433" s="261" t="s">
        <v>2395</v>
      </c>
      <c r="G1433" s="261" t="s">
        <v>116</v>
      </c>
      <c r="H1433" s="261" t="s">
        <v>17</v>
      </c>
      <c r="I1433" s="219" t="s">
        <v>18</v>
      </c>
      <c r="J1433" s="261"/>
      <c r="K1433" s="261"/>
      <c r="L1433" s="261"/>
      <c r="M1433" s="221">
        <v>1</v>
      </c>
      <c r="N1433" s="221" t="s">
        <v>19</v>
      </c>
    </row>
    <row r="1434" spans="1:14" ht="30">
      <c r="A1434" s="261">
        <v>34</v>
      </c>
      <c r="B1434" s="261" t="s">
        <v>2353</v>
      </c>
      <c r="C1434" s="261" t="s">
        <v>2393</v>
      </c>
      <c r="D1434" s="261" t="s">
        <v>2397</v>
      </c>
      <c r="E1434" s="261">
        <v>891290</v>
      </c>
      <c r="F1434" s="261" t="s">
        <v>2395</v>
      </c>
      <c r="G1434" s="261" t="s">
        <v>116</v>
      </c>
      <c r="H1434" s="261" t="s">
        <v>17</v>
      </c>
      <c r="I1434" s="219" t="s">
        <v>18</v>
      </c>
      <c r="J1434" s="261"/>
      <c r="K1434" s="261"/>
      <c r="L1434" s="261"/>
      <c r="M1434" s="221">
        <v>1</v>
      </c>
      <c r="N1434" s="221" t="s">
        <v>19</v>
      </c>
    </row>
    <row r="1435" spans="1:14" ht="45">
      <c r="A1435" s="261">
        <v>35</v>
      </c>
      <c r="B1435" s="261" t="s">
        <v>2353</v>
      </c>
      <c r="C1435" s="261" t="s">
        <v>2393</v>
      </c>
      <c r="D1435" s="261" t="s">
        <v>1026</v>
      </c>
      <c r="E1435" s="261">
        <v>891290</v>
      </c>
      <c r="F1435" s="261" t="s">
        <v>2395</v>
      </c>
      <c r="G1435" s="261" t="s">
        <v>116</v>
      </c>
      <c r="H1435" s="261" t="s">
        <v>5609</v>
      </c>
      <c r="I1435" s="261" t="s">
        <v>18</v>
      </c>
      <c r="J1435" s="261"/>
      <c r="K1435" s="261" t="s">
        <v>5608</v>
      </c>
      <c r="L1435" s="261"/>
      <c r="M1435" s="220">
        <v>3</v>
      </c>
      <c r="N1435" s="221" t="s">
        <v>182</v>
      </c>
    </row>
    <row r="1436" spans="1:14" ht="45">
      <c r="A1436" s="261">
        <v>36</v>
      </c>
      <c r="B1436" s="261" t="s">
        <v>2353</v>
      </c>
      <c r="C1436" s="261" t="s">
        <v>2393</v>
      </c>
      <c r="D1436" s="261" t="s">
        <v>345</v>
      </c>
      <c r="E1436" s="261">
        <v>891290</v>
      </c>
      <c r="F1436" s="261" t="s">
        <v>2395</v>
      </c>
      <c r="G1436" s="261" t="s">
        <v>116</v>
      </c>
      <c r="H1436" s="261" t="s">
        <v>66</v>
      </c>
      <c r="I1436" s="261" t="s">
        <v>18</v>
      </c>
      <c r="J1436" s="261"/>
      <c r="K1436" s="261" t="s">
        <v>5610</v>
      </c>
      <c r="L1436" s="261"/>
      <c r="M1436" s="220">
        <v>3</v>
      </c>
      <c r="N1436" s="221" t="s">
        <v>182</v>
      </c>
    </row>
    <row r="1437" spans="1:14" ht="30">
      <c r="A1437" s="261">
        <v>37</v>
      </c>
      <c r="B1437" s="261" t="s">
        <v>2353</v>
      </c>
      <c r="C1437" s="261" t="s">
        <v>2393</v>
      </c>
      <c r="D1437" s="261" t="s">
        <v>128</v>
      </c>
      <c r="E1437" s="261">
        <v>891130</v>
      </c>
      <c r="F1437" s="261" t="s">
        <v>2398</v>
      </c>
      <c r="G1437" s="261" t="s">
        <v>33</v>
      </c>
      <c r="H1437" s="261" t="s">
        <v>17</v>
      </c>
      <c r="I1437" s="219" t="s">
        <v>18</v>
      </c>
      <c r="J1437" s="261"/>
      <c r="K1437" s="261"/>
      <c r="L1437" s="261"/>
      <c r="M1437" s="221">
        <v>1</v>
      </c>
      <c r="N1437" s="221" t="s">
        <v>19</v>
      </c>
    </row>
    <row r="1438" spans="1:14" ht="30">
      <c r="A1438" s="261">
        <v>38</v>
      </c>
      <c r="B1438" s="261" t="s">
        <v>2353</v>
      </c>
      <c r="C1438" s="261" t="s">
        <v>2393</v>
      </c>
      <c r="D1438" s="261" t="s">
        <v>126</v>
      </c>
      <c r="E1438" s="261">
        <v>894380</v>
      </c>
      <c r="F1438" s="261" t="s">
        <v>2399</v>
      </c>
      <c r="G1438" s="261" t="s">
        <v>33</v>
      </c>
      <c r="H1438" s="261" t="s">
        <v>17</v>
      </c>
      <c r="I1438" s="219" t="s">
        <v>18</v>
      </c>
      <c r="J1438" s="261"/>
      <c r="K1438" s="261"/>
      <c r="L1438" s="261"/>
      <c r="M1438" s="221">
        <v>1</v>
      </c>
      <c r="N1438" s="221" t="s">
        <v>19</v>
      </c>
    </row>
    <row r="1439" spans="1:14" ht="45">
      <c r="A1439" s="261">
        <v>39</v>
      </c>
      <c r="B1439" s="261" t="s">
        <v>2353</v>
      </c>
      <c r="C1439" s="261" t="s">
        <v>2393</v>
      </c>
      <c r="D1439" s="261" t="s">
        <v>115</v>
      </c>
      <c r="E1439" s="261">
        <v>891290</v>
      </c>
      <c r="F1439" s="261" t="s">
        <v>2395</v>
      </c>
      <c r="G1439" s="261" t="s">
        <v>116</v>
      </c>
      <c r="H1439" s="261" t="s">
        <v>66</v>
      </c>
      <c r="I1439" s="261" t="s">
        <v>18</v>
      </c>
      <c r="J1439" s="261"/>
      <c r="K1439" s="261" t="s">
        <v>5612</v>
      </c>
      <c r="L1439" s="261"/>
      <c r="M1439" s="220">
        <v>3</v>
      </c>
      <c r="N1439" s="221" t="s">
        <v>182</v>
      </c>
    </row>
    <row r="1440" spans="1:14" ht="45">
      <c r="A1440" s="261">
        <v>40</v>
      </c>
      <c r="B1440" s="261" t="s">
        <v>2353</v>
      </c>
      <c r="C1440" s="261" t="s">
        <v>2393</v>
      </c>
      <c r="D1440" s="261" t="s">
        <v>619</v>
      </c>
      <c r="E1440" s="261">
        <v>891290</v>
      </c>
      <c r="F1440" s="261" t="s">
        <v>2395</v>
      </c>
      <c r="G1440" s="261" t="s">
        <v>116</v>
      </c>
      <c r="H1440" s="261" t="s">
        <v>66</v>
      </c>
      <c r="I1440" s="261" t="s">
        <v>18</v>
      </c>
      <c r="J1440" s="261"/>
      <c r="K1440" s="261" t="s">
        <v>5611</v>
      </c>
      <c r="L1440" s="261"/>
      <c r="M1440" s="220">
        <v>3</v>
      </c>
      <c r="N1440" s="221" t="s">
        <v>182</v>
      </c>
    </row>
    <row r="1441" spans="1:14">
      <c r="A1441" s="261">
        <v>41</v>
      </c>
      <c r="B1441" s="261" t="s">
        <v>2353</v>
      </c>
      <c r="C1441" s="261" t="s">
        <v>2400</v>
      </c>
      <c r="D1441" s="261" t="s">
        <v>2401</v>
      </c>
      <c r="E1441" s="261">
        <v>892120</v>
      </c>
      <c r="F1441" s="261" t="s">
        <v>2402</v>
      </c>
      <c r="G1441" s="261" t="s">
        <v>16</v>
      </c>
      <c r="H1441" s="261" t="s">
        <v>17</v>
      </c>
      <c r="I1441" s="219" t="s">
        <v>18</v>
      </c>
      <c r="J1441" s="261"/>
      <c r="K1441" s="261"/>
      <c r="L1441" s="261"/>
      <c r="M1441" s="221">
        <v>1</v>
      </c>
      <c r="N1441" s="221" t="s">
        <v>19</v>
      </c>
    </row>
    <row r="1442" spans="1:14" ht="30">
      <c r="A1442" s="261">
        <v>42</v>
      </c>
      <c r="B1442" s="261" t="s">
        <v>2353</v>
      </c>
      <c r="C1442" s="261" t="s">
        <v>2400</v>
      </c>
      <c r="D1442" s="261" t="s">
        <v>1897</v>
      </c>
      <c r="E1442" s="261">
        <v>892160</v>
      </c>
      <c r="F1442" s="261" t="s">
        <v>2403</v>
      </c>
      <c r="G1442" s="261" t="s">
        <v>30</v>
      </c>
      <c r="H1442" s="261" t="s">
        <v>66</v>
      </c>
      <c r="I1442" s="261" t="s">
        <v>199</v>
      </c>
      <c r="J1442" s="261"/>
      <c r="K1442" s="261" t="s">
        <v>5625</v>
      </c>
      <c r="L1442" s="261"/>
      <c r="M1442" s="221">
        <v>4</v>
      </c>
      <c r="N1442" s="221" t="s">
        <v>125</v>
      </c>
    </row>
    <row r="1443" spans="1:14" ht="30">
      <c r="A1443" s="261">
        <v>43</v>
      </c>
      <c r="B1443" s="261" t="s">
        <v>2353</v>
      </c>
      <c r="C1443" s="261" t="s">
        <v>2400</v>
      </c>
      <c r="D1443" s="261" t="s">
        <v>2262</v>
      </c>
      <c r="E1443" s="261">
        <v>892190</v>
      </c>
      <c r="F1443" s="261" t="s">
        <v>2404</v>
      </c>
      <c r="G1443" s="261" t="s">
        <v>16</v>
      </c>
      <c r="H1443" s="261" t="s">
        <v>66</v>
      </c>
      <c r="I1443" s="261" t="s">
        <v>199</v>
      </c>
      <c r="J1443" s="261"/>
      <c r="K1443" s="261" t="s">
        <v>5626</v>
      </c>
      <c r="L1443" s="261"/>
      <c r="M1443" s="221">
        <v>4</v>
      </c>
      <c r="N1443" s="221" t="s">
        <v>125</v>
      </c>
    </row>
    <row r="1444" spans="1:14">
      <c r="A1444" s="261">
        <v>44</v>
      </c>
      <c r="B1444" s="261" t="s">
        <v>2353</v>
      </c>
      <c r="C1444" s="261" t="s">
        <v>2400</v>
      </c>
      <c r="D1444" s="261" t="s">
        <v>663</v>
      </c>
      <c r="E1444" s="261">
        <v>892210</v>
      </c>
      <c r="F1444" s="261" t="s">
        <v>664</v>
      </c>
      <c r="G1444" s="261" t="s">
        <v>16</v>
      </c>
      <c r="H1444" s="261" t="s">
        <v>17</v>
      </c>
      <c r="I1444" s="219" t="s">
        <v>18</v>
      </c>
      <c r="J1444" s="261"/>
      <c r="K1444" s="261"/>
      <c r="L1444" s="261"/>
      <c r="M1444" s="221">
        <v>1</v>
      </c>
      <c r="N1444" s="221" t="s">
        <v>19</v>
      </c>
    </row>
    <row r="1445" spans="1:14" ht="30">
      <c r="A1445" s="261">
        <v>45</v>
      </c>
      <c r="B1445" s="261" t="s">
        <v>2353</v>
      </c>
      <c r="C1445" s="261" t="s">
        <v>2400</v>
      </c>
      <c r="D1445" s="261" t="s">
        <v>2406</v>
      </c>
      <c r="E1445" s="261">
        <v>892160</v>
      </c>
      <c r="F1445" s="261" t="s">
        <v>2403</v>
      </c>
      <c r="G1445" s="261" t="s">
        <v>30</v>
      </c>
      <c r="H1445" s="261" t="s">
        <v>17</v>
      </c>
      <c r="I1445" s="219" t="s">
        <v>18</v>
      </c>
      <c r="J1445" s="261"/>
      <c r="K1445" s="261"/>
      <c r="L1445" s="261"/>
      <c r="M1445" s="221">
        <v>1</v>
      </c>
      <c r="N1445" s="221" t="s">
        <v>19</v>
      </c>
    </row>
    <row r="1446" spans="1:14">
      <c r="A1446" s="261">
        <v>46</v>
      </c>
      <c r="B1446" s="261" t="s">
        <v>2353</v>
      </c>
      <c r="C1446" s="261" t="s">
        <v>2400</v>
      </c>
      <c r="D1446" s="261" t="s">
        <v>2407</v>
      </c>
      <c r="E1446" s="261">
        <v>892160</v>
      </c>
      <c r="F1446" s="261" t="s">
        <v>2403</v>
      </c>
      <c r="G1446" s="261" t="s">
        <v>30</v>
      </c>
      <c r="H1446" s="261" t="s">
        <v>17</v>
      </c>
      <c r="I1446" s="219" t="s">
        <v>18</v>
      </c>
      <c r="J1446" s="261"/>
      <c r="K1446" s="261"/>
      <c r="L1446" s="261"/>
      <c r="M1446" s="221">
        <v>1</v>
      </c>
      <c r="N1446" s="221" t="s">
        <v>19</v>
      </c>
    </row>
    <row r="1447" spans="1:14">
      <c r="A1447" s="261">
        <v>47</v>
      </c>
      <c r="B1447" s="261" t="s">
        <v>2353</v>
      </c>
      <c r="C1447" s="261" t="s">
        <v>2400</v>
      </c>
      <c r="D1447" s="261" t="s">
        <v>2408</v>
      </c>
      <c r="E1447" s="261">
        <v>892160</v>
      </c>
      <c r="F1447" s="261" t="s">
        <v>2403</v>
      </c>
      <c r="G1447" s="261" t="s">
        <v>30</v>
      </c>
      <c r="H1447" s="261" t="s">
        <v>17</v>
      </c>
      <c r="I1447" s="219" t="s">
        <v>18</v>
      </c>
      <c r="J1447" s="261"/>
      <c r="K1447" s="261"/>
      <c r="L1447" s="261"/>
      <c r="M1447" s="221">
        <v>1</v>
      </c>
      <c r="N1447" s="221" t="s">
        <v>19</v>
      </c>
    </row>
    <row r="1448" spans="1:14">
      <c r="A1448" s="261">
        <v>48</v>
      </c>
      <c r="B1448" s="261" t="s">
        <v>2353</v>
      </c>
      <c r="C1448" s="261" t="s">
        <v>2400</v>
      </c>
      <c r="D1448" s="261" t="s">
        <v>2409</v>
      </c>
      <c r="E1448" s="261">
        <v>892220</v>
      </c>
      <c r="F1448" s="261" t="s">
        <v>2410</v>
      </c>
      <c r="G1448" s="261" t="s">
        <v>16</v>
      </c>
      <c r="H1448" s="261" t="s">
        <v>17</v>
      </c>
      <c r="I1448" s="219" t="s">
        <v>18</v>
      </c>
      <c r="J1448" s="261"/>
      <c r="K1448" s="261"/>
      <c r="L1448" s="261"/>
      <c r="M1448" s="221">
        <v>1</v>
      </c>
      <c r="N1448" s="221" t="s">
        <v>19</v>
      </c>
    </row>
    <row r="1449" spans="1:14" ht="30">
      <c r="A1449" s="261">
        <v>49</v>
      </c>
      <c r="B1449" s="261" t="s">
        <v>2353</v>
      </c>
      <c r="C1449" s="261" t="s">
        <v>2411</v>
      </c>
      <c r="D1449" s="261" t="s">
        <v>2412</v>
      </c>
      <c r="E1449" s="261">
        <v>893130</v>
      </c>
      <c r="F1449" s="261" t="s">
        <v>2413</v>
      </c>
      <c r="G1449" s="261" t="s">
        <v>16</v>
      </c>
      <c r="H1449" s="261" t="s">
        <v>17</v>
      </c>
      <c r="I1449" s="219" t="s">
        <v>18</v>
      </c>
      <c r="J1449" s="261"/>
      <c r="K1449" s="261"/>
      <c r="L1449" s="261"/>
      <c r="M1449" s="221">
        <v>1</v>
      </c>
      <c r="N1449" s="221" t="s">
        <v>19</v>
      </c>
    </row>
    <row r="1450" spans="1:14">
      <c r="A1450" s="261">
        <v>50</v>
      </c>
      <c r="B1450" s="261" t="s">
        <v>2353</v>
      </c>
      <c r="C1450" s="261" t="s">
        <v>2411</v>
      </c>
      <c r="D1450" s="261" t="s">
        <v>2414</v>
      </c>
      <c r="E1450" s="261">
        <v>892960</v>
      </c>
      <c r="F1450" s="261" t="s">
        <v>2415</v>
      </c>
      <c r="G1450" s="261" t="s">
        <v>30</v>
      </c>
      <c r="H1450" s="261" t="s">
        <v>17</v>
      </c>
      <c r="I1450" s="219" t="s">
        <v>18</v>
      </c>
      <c r="J1450" s="261"/>
      <c r="K1450" s="261"/>
      <c r="L1450" s="261"/>
      <c r="M1450" s="221">
        <v>1</v>
      </c>
      <c r="N1450" s="221" t="s">
        <v>19</v>
      </c>
    </row>
    <row r="1451" spans="1:14">
      <c r="A1451" s="261">
        <v>51</v>
      </c>
      <c r="B1451" s="261" t="s">
        <v>2353</v>
      </c>
      <c r="C1451" s="261" t="s">
        <v>2411</v>
      </c>
      <c r="D1451" s="261" t="s">
        <v>2416</v>
      </c>
      <c r="E1451" s="261">
        <v>893100</v>
      </c>
      <c r="F1451" s="261" t="s">
        <v>2417</v>
      </c>
      <c r="G1451" s="261" t="s">
        <v>16</v>
      </c>
      <c r="H1451" s="261" t="s">
        <v>17</v>
      </c>
      <c r="I1451" s="219" t="s">
        <v>18</v>
      </c>
      <c r="J1451" s="261"/>
      <c r="K1451" s="261"/>
      <c r="L1451" s="261"/>
      <c r="M1451" s="221">
        <v>1</v>
      </c>
      <c r="N1451" s="221" t="s">
        <v>19</v>
      </c>
    </row>
    <row r="1452" spans="1:14">
      <c r="A1452" s="261">
        <v>52</v>
      </c>
      <c r="B1452" s="261" t="s">
        <v>2353</v>
      </c>
      <c r="C1452" s="261" t="s">
        <v>2411</v>
      </c>
      <c r="D1452" s="261" t="s">
        <v>2418</v>
      </c>
      <c r="E1452" s="261">
        <v>892930</v>
      </c>
      <c r="F1452" s="261" t="s">
        <v>2419</v>
      </c>
      <c r="G1452" s="261" t="s">
        <v>16</v>
      </c>
      <c r="H1452" s="261" t="s">
        <v>17</v>
      </c>
      <c r="I1452" s="219" t="s">
        <v>18</v>
      </c>
      <c r="J1452" s="261"/>
      <c r="K1452" s="261"/>
      <c r="L1452" s="261"/>
      <c r="M1452" s="221">
        <v>1</v>
      </c>
      <c r="N1452" s="221" t="s">
        <v>19</v>
      </c>
    </row>
    <row r="1453" spans="1:14">
      <c r="A1453" s="261">
        <v>53</v>
      </c>
      <c r="B1453" s="261" t="s">
        <v>2353</v>
      </c>
      <c r="C1453" s="261" t="s">
        <v>2411</v>
      </c>
      <c r="D1453" s="261" t="s">
        <v>2420</v>
      </c>
      <c r="E1453" s="261">
        <v>893040</v>
      </c>
      <c r="F1453" s="261" t="s">
        <v>2421</v>
      </c>
      <c r="G1453" s="261" t="s">
        <v>16</v>
      </c>
      <c r="H1453" s="261" t="s">
        <v>17</v>
      </c>
      <c r="I1453" s="219" t="s">
        <v>18</v>
      </c>
      <c r="J1453" s="261"/>
      <c r="K1453" s="261"/>
      <c r="L1453" s="261"/>
      <c r="M1453" s="221">
        <v>1</v>
      </c>
      <c r="N1453" s="221" t="s">
        <v>19</v>
      </c>
    </row>
    <row r="1454" spans="1:14">
      <c r="A1454" s="261">
        <v>54</v>
      </c>
      <c r="B1454" s="261" t="s">
        <v>2353</v>
      </c>
      <c r="C1454" s="261" t="s">
        <v>2411</v>
      </c>
      <c r="D1454" s="261" t="s">
        <v>2422</v>
      </c>
      <c r="E1454" s="261">
        <v>892950</v>
      </c>
      <c r="F1454" s="261" t="s">
        <v>2423</v>
      </c>
      <c r="G1454" s="261" t="s">
        <v>16</v>
      </c>
      <c r="H1454" s="261" t="s">
        <v>17</v>
      </c>
      <c r="I1454" s="219" t="s">
        <v>18</v>
      </c>
      <c r="J1454" s="261"/>
      <c r="K1454" s="261"/>
      <c r="L1454" s="261"/>
      <c r="M1454" s="221">
        <v>1</v>
      </c>
      <c r="N1454" s="221" t="s">
        <v>19</v>
      </c>
    </row>
    <row r="1455" spans="1:14">
      <c r="A1455" s="261">
        <v>55</v>
      </c>
      <c r="B1455" s="261" t="s">
        <v>2353</v>
      </c>
      <c r="C1455" s="261" t="s">
        <v>2411</v>
      </c>
      <c r="D1455" s="261" t="s">
        <v>2424</v>
      </c>
      <c r="E1455" s="261">
        <v>892960</v>
      </c>
      <c r="F1455" s="261" t="s">
        <v>2415</v>
      </c>
      <c r="G1455" s="261" t="s">
        <v>30</v>
      </c>
      <c r="H1455" s="261" t="s">
        <v>17</v>
      </c>
      <c r="I1455" s="219" t="s">
        <v>18</v>
      </c>
      <c r="J1455" s="261"/>
      <c r="K1455" s="261"/>
      <c r="L1455" s="261"/>
      <c r="M1455" s="221">
        <v>1</v>
      </c>
      <c r="N1455" s="221" t="s">
        <v>19</v>
      </c>
    </row>
    <row r="1456" spans="1:14">
      <c r="A1456" s="261">
        <v>56</v>
      </c>
      <c r="B1456" s="261" t="s">
        <v>2353</v>
      </c>
      <c r="C1456" s="261" t="s">
        <v>2411</v>
      </c>
      <c r="D1456" s="261" t="s">
        <v>2425</v>
      </c>
      <c r="E1456" s="261">
        <v>892960</v>
      </c>
      <c r="F1456" s="261" t="s">
        <v>2415</v>
      </c>
      <c r="G1456" s="261" t="s">
        <v>30</v>
      </c>
      <c r="H1456" s="261" t="s">
        <v>17</v>
      </c>
      <c r="I1456" s="219" t="s">
        <v>18</v>
      </c>
      <c r="J1456" s="261"/>
      <c r="K1456" s="261"/>
      <c r="L1456" s="261"/>
      <c r="M1456" s="221">
        <v>1</v>
      </c>
      <c r="N1456" s="221" t="s">
        <v>19</v>
      </c>
    </row>
    <row r="1457" spans="1:14">
      <c r="A1457" s="261">
        <v>57</v>
      </c>
      <c r="B1457" s="261" t="s">
        <v>2353</v>
      </c>
      <c r="C1457" s="261" t="s">
        <v>2411</v>
      </c>
      <c r="D1457" s="261" t="s">
        <v>2426</v>
      </c>
      <c r="E1457" s="261">
        <v>893020</v>
      </c>
      <c r="F1457" s="261" t="s">
        <v>2427</v>
      </c>
      <c r="G1457" s="261" t="s">
        <v>16</v>
      </c>
      <c r="H1457" s="261" t="s">
        <v>17</v>
      </c>
      <c r="I1457" s="219" t="s">
        <v>18</v>
      </c>
      <c r="J1457" s="261"/>
      <c r="K1457" s="261"/>
      <c r="L1457" s="261"/>
      <c r="M1457" s="221">
        <v>1</v>
      </c>
      <c r="N1457" s="221" t="s">
        <v>19</v>
      </c>
    </row>
    <row r="1458" spans="1:14">
      <c r="A1458" s="261">
        <v>58</v>
      </c>
      <c r="B1458" s="261" t="s">
        <v>2353</v>
      </c>
      <c r="C1458" s="261" t="s">
        <v>2411</v>
      </c>
      <c r="D1458" s="261" t="s">
        <v>2428</v>
      </c>
      <c r="E1458" s="261">
        <v>892960</v>
      </c>
      <c r="F1458" s="261" t="s">
        <v>2415</v>
      </c>
      <c r="G1458" s="261" t="s">
        <v>30</v>
      </c>
      <c r="H1458" s="261" t="s">
        <v>17</v>
      </c>
      <c r="I1458" s="219" t="s">
        <v>18</v>
      </c>
      <c r="J1458" s="261"/>
      <c r="K1458" s="261"/>
      <c r="L1458" s="261"/>
      <c r="M1458" s="221">
        <v>1</v>
      </c>
      <c r="N1458" s="221" t="s">
        <v>19</v>
      </c>
    </row>
    <row r="1459" spans="1:14">
      <c r="A1459" s="261">
        <v>59</v>
      </c>
      <c r="B1459" s="261" t="s">
        <v>2353</v>
      </c>
      <c r="C1459" s="261" t="s">
        <v>2411</v>
      </c>
      <c r="D1459" s="261" t="s">
        <v>2429</v>
      </c>
      <c r="E1459" s="261">
        <v>892990</v>
      </c>
      <c r="F1459" s="261" t="s">
        <v>2430</v>
      </c>
      <c r="G1459" s="261" t="s">
        <v>16</v>
      </c>
      <c r="H1459" s="261" t="s">
        <v>17</v>
      </c>
      <c r="I1459" s="219" t="s">
        <v>18</v>
      </c>
      <c r="J1459" s="261"/>
      <c r="K1459" s="261"/>
      <c r="L1459" s="261"/>
      <c r="M1459" s="221">
        <v>1</v>
      </c>
      <c r="N1459" s="221" t="s">
        <v>19</v>
      </c>
    </row>
    <row r="1460" spans="1:14">
      <c r="A1460" s="261">
        <v>60</v>
      </c>
      <c r="B1460" s="261" t="s">
        <v>2353</v>
      </c>
      <c r="C1460" s="261" t="s">
        <v>2411</v>
      </c>
      <c r="D1460" s="261" t="s">
        <v>2431</v>
      </c>
      <c r="E1460" s="261">
        <v>893120</v>
      </c>
      <c r="F1460" s="261" t="s">
        <v>2432</v>
      </c>
      <c r="G1460" s="261" t="s">
        <v>16</v>
      </c>
      <c r="H1460" s="261" t="s">
        <v>17</v>
      </c>
      <c r="I1460" s="219" t="s">
        <v>18</v>
      </c>
      <c r="J1460" s="261"/>
      <c r="K1460" s="261"/>
      <c r="L1460" s="261"/>
      <c r="M1460" s="221">
        <v>1</v>
      </c>
      <c r="N1460" s="221" t="s">
        <v>19</v>
      </c>
    </row>
    <row r="1461" spans="1:14">
      <c r="A1461" s="261">
        <v>61</v>
      </c>
      <c r="B1461" s="261" t="s">
        <v>2353</v>
      </c>
      <c r="C1461" s="261" t="s">
        <v>2411</v>
      </c>
      <c r="D1461" s="261" t="s">
        <v>2433</v>
      </c>
      <c r="E1461" s="261">
        <v>893000</v>
      </c>
      <c r="F1461" s="261" t="s">
        <v>2434</v>
      </c>
      <c r="G1461" s="261" t="s">
        <v>16</v>
      </c>
      <c r="H1461" s="261" t="s">
        <v>17</v>
      </c>
      <c r="I1461" s="219" t="s">
        <v>18</v>
      </c>
      <c r="J1461" s="261"/>
      <c r="K1461" s="261"/>
      <c r="L1461" s="261"/>
      <c r="M1461" s="221">
        <v>1</v>
      </c>
      <c r="N1461" s="221" t="s">
        <v>19</v>
      </c>
    </row>
    <row r="1462" spans="1:14">
      <c r="A1462" s="261">
        <v>62</v>
      </c>
      <c r="B1462" s="261" t="s">
        <v>2353</v>
      </c>
      <c r="C1462" s="261" t="s">
        <v>2411</v>
      </c>
      <c r="D1462" s="261" t="s">
        <v>2435</v>
      </c>
      <c r="E1462" s="261">
        <v>893140</v>
      </c>
      <c r="F1462" s="261" t="s">
        <v>2436</v>
      </c>
      <c r="G1462" s="261" t="s">
        <v>16</v>
      </c>
      <c r="H1462" s="261" t="s">
        <v>17</v>
      </c>
      <c r="I1462" s="219" t="s">
        <v>18</v>
      </c>
      <c r="J1462" s="261"/>
      <c r="K1462" s="261"/>
      <c r="L1462" s="261"/>
      <c r="M1462" s="221">
        <v>1</v>
      </c>
      <c r="N1462" s="221" t="s">
        <v>19</v>
      </c>
    </row>
    <row r="1463" spans="1:14">
      <c r="A1463" s="261">
        <v>63</v>
      </c>
      <c r="B1463" s="261" t="s">
        <v>2353</v>
      </c>
      <c r="C1463" s="261" t="s">
        <v>2411</v>
      </c>
      <c r="D1463" s="261" t="s">
        <v>2437</v>
      </c>
      <c r="E1463" s="261">
        <v>893080</v>
      </c>
      <c r="F1463" s="261" t="s">
        <v>2438</v>
      </c>
      <c r="G1463" s="261" t="s">
        <v>16</v>
      </c>
      <c r="H1463" s="261" t="s">
        <v>17</v>
      </c>
      <c r="I1463" s="219" t="s">
        <v>18</v>
      </c>
      <c r="J1463" s="261"/>
      <c r="K1463" s="261"/>
      <c r="L1463" s="261"/>
      <c r="M1463" s="221">
        <v>1</v>
      </c>
      <c r="N1463" s="221" t="s">
        <v>19</v>
      </c>
    </row>
    <row r="1464" spans="1:14">
      <c r="A1464" s="261">
        <v>64</v>
      </c>
      <c r="B1464" s="261" t="s">
        <v>2353</v>
      </c>
      <c r="C1464" s="261" t="s">
        <v>2411</v>
      </c>
      <c r="D1464" s="261" t="s">
        <v>2439</v>
      </c>
      <c r="E1464" s="261">
        <v>893060</v>
      </c>
      <c r="F1464" s="261" t="s">
        <v>2440</v>
      </c>
      <c r="G1464" s="261" t="s">
        <v>33</v>
      </c>
      <c r="H1464" s="261" t="s">
        <v>17</v>
      </c>
      <c r="I1464" s="219" t="s">
        <v>18</v>
      </c>
      <c r="J1464" s="261"/>
      <c r="K1464" s="261"/>
      <c r="L1464" s="261"/>
      <c r="M1464" s="221">
        <v>1</v>
      </c>
      <c r="N1464" s="221" t="s">
        <v>19</v>
      </c>
    </row>
    <row r="1465" spans="1:14">
      <c r="A1465" s="261">
        <v>65</v>
      </c>
      <c r="B1465" s="261" t="s">
        <v>2353</v>
      </c>
      <c r="C1465" s="261" t="s">
        <v>2411</v>
      </c>
      <c r="D1465" s="261" t="s">
        <v>2441</v>
      </c>
      <c r="E1465" s="261">
        <v>892910</v>
      </c>
      <c r="F1465" s="261" t="s">
        <v>2442</v>
      </c>
      <c r="G1465" s="261" t="s">
        <v>16</v>
      </c>
      <c r="H1465" s="261" t="s">
        <v>17</v>
      </c>
      <c r="I1465" s="219" t="s">
        <v>18</v>
      </c>
      <c r="J1465" s="261"/>
      <c r="K1465" s="261"/>
      <c r="L1465" s="261"/>
      <c r="M1465" s="221">
        <v>1</v>
      </c>
      <c r="N1465" s="221" t="s">
        <v>19</v>
      </c>
    </row>
    <row r="1466" spans="1:14">
      <c r="A1466" s="261">
        <v>66</v>
      </c>
      <c r="B1466" s="261" t="s">
        <v>2353</v>
      </c>
      <c r="C1466" s="261" t="s">
        <v>2411</v>
      </c>
      <c r="D1466" s="261" t="s">
        <v>2443</v>
      </c>
      <c r="E1466" s="261">
        <v>892970</v>
      </c>
      <c r="F1466" s="261" t="s">
        <v>2444</v>
      </c>
      <c r="G1466" s="261" t="s">
        <v>33</v>
      </c>
      <c r="H1466" s="261" t="s">
        <v>17</v>
      </c>
      <c r="I1466" s="219" t="s">
        <v>18</v>
      </c>
      <c r="J1466" s="261"/>
      <c r="K1466" s="261"/>
      <c r="L1466" s="261"/>
      <c r="M1466" s="221">
        <v>1</v>
      </c>
      <c r="N1466" s="221" t="s">
        <v>19</v>
      </c>
    </row>
    <row r="1467" spans="1:14">
      <c r="A1467" s="261">
        <v>67</v>
      </c>
      <c r="B1467" s="261" t="s">
        <v>2353</v>
      </c>
      <c r="C1467" s="261" t="s">
        <v>2411</v>
      </c>
      <c r="D1467" s="261" t="s">
        <v>1534</v>
      </c>
      <c r="E1467" s="261">
        <v>893220</v>
      </c>
      <c r="F1467" s="261" t="s">
        <v>1535</v>
      </c>
      <c r="G1467" s="261" t="s">
        <v>16</v>
      </c>
      <c r="H1467" s="261" t="s">
        <v>17</v>
      </c>
      <c r="I1467" s="219" t="s">
        <v>18</v>
      </c>
      <c r="J1467" s="261"/>
      <c r="K1467" s="261"/>
      <c r="L1467" s="261"/>
      <c r="M1467" s="221">
        <v>1</v>
      </c>
      <c r="N1467" s="221" t="s">
        <v>19</v>
      </c>
    </row>
    <row r="1468" spans="1:14">
      <c r="A1468" s="261">
        <v>68</v>
      </c>
      <c r="B1468" s="261" t="s">
        <v>2353</v>
      </c>
      <c r="C1468" s="261" t="s">
        <v>2411</v>
      </c>
      <c r="D1468" s="261" t="s">
        <v>2229</v>
      </c>
      <c r="E1468" s="261">
        <v>893160</v>
      </c>
      <c r="F1468" s="261" t="s">
        <v>2230</v>
      </c>
      <c r="G1468" s="261" t="s">
        <v>16</v>
      </c>
      <c r="H1468" s="261" t="s">
        <v>17</v>
      </c>
      <c r="I1468" s="219" t="s">
        <v>18</v>
      </c>
      <c r="J1468" s="261"/>
      <c r="K1468" s="261"/>
      <c r="L1468" s="261"/>
      <c r="M1468" s="221">
        <v>1</v>
      </c>
      <c r="N1468" s="221" t="s">
        <v>19</v>
      </c>
    </row>
    <row r="1469" spans="1:14">
      <c r="A1469" s="261">
        <v>69</v>
      </c>
      <c r="B1469" s="261" t="s">
        <v>2353</v>
      </c>
      <c r="C1469" s="261" t="s">
        <v>2445</v>
      </c>
      <c r="D1469" s="261" t="s">
        <v>2446</v>
      </c>
      <c r="E1469" s="261">
        <v>893880</v>
      </c>
      <c r="F1469" s="261" t="s">
        <v>2447</v>
      </c>
      <c r="G1469" s="261" t="s">
        <v>16</v>
      </c>
      <c r="H1469" s="261" t="s">
        <v>17</v>
      </c>
      <c r="I1469" s="219" t="s">
        <v>18</v>
      </c>
      <c r="J1469" s="261"/>
      <c r="K1469" s="261"/>
      <c r="L1469" s="261"/>
      <c r="M1469" s="221">
        <v>1</v>
      </c>
      <c r="N1469" s="221" t="s">
        <v>19</v>
      </c>
    </row>
    <row r="1470" spans="1:14">
      <c r="A1470" s="261">
        <v>70</v>
      </c>
      <c r="B1470" s="261" t="s">
        <v>2353</v>
      </c>
      <c r="C1470" s="261" t="s">
        <v>2445</v>
      </c>
      <c r="D1470" s="261" t="s">
        <v>1729</v>
      </c>
      <c r="E1470" s="261">
        <v>893801</v>
      </c>
      <c r="F1470" s="261" t="s">
        <v>1730</v>
      </c>
      <c r="G1470" s="261" t="s">
        <v>16</v>
      </c>
      <c r="H1470" s="261" t="s">
        <v>17</v>
      </c>
      <c r="I1470" s="219" t="s">
        <v>18</v>
      </c>
      <c r="J1470" s="261"/>
      <c r="K1470" s="261"/>
      <c r="L1470" s="261"/>
      <c r="M1470" s="221">
        <v>1</v>
      </c>
      <c r="N1470" s="221" t="s">
        <v>19</v>
      </c>
    </row>
    <row r="1471" spans="1:14">
      <c r="A1471" s="261">
        <v>71</v>
      </c>
      <c r="B1471" s="261" t="s">
        <v>2353</v>
      </c>
      <c r="C1471" s="261" t="s">
        <v>2445</v>
      </c>
      <c r="D1471" s="261" t="s">
        <v>2448</v>
      </c>
      <c r="E1471" s="261">
        <v>893960</v>
      </c>
      <c r="F1471" s="261" t="s">
        <v>2449</v>
      </c>
      <c r="G1471" s="261" t="s">
        <v>16</v>
      </c>
      <c r="H1471" s="261" t="s">
        <v>66</v>
      </c>
      <c r="I1471" s="261" t="s">
        <v>199</v>
      </c>
      <c r="J1471" s="261"/>
      <c r="K1471" s="261" t="s">
        <v>2405</v>
      </c>
      <c r="L1471" s="261"/>
      <c r="M1471" s="221">
        <v>4</v>
      </c>
      <c r="N1471" s="221" t="s">
        <v>125</v>
      </c>
    </row>
    <row r="1472" spans="1:14" ht="45">
      <c r="A1472" s="261">
        <v>72</v>
      </c>
      <c r="B1472" s="261" t="s">
        <v>2353</v>
      </c>
      <c r="C1472" s="261" t="s">
        <v>2445</v>
      </c>
      <c r="D1472" s="261" t="s">
        <v>2450</v>
      </c>
      <c r="E1472" s="261">
        <v>893980</v>
      </c>
      <c r="F1472" s="261" t="s">
        <v>2451</v>
      </c>
      <c r="G1472" s="261" t="s">
        <v>16</v>
      </c>
      <c r="H1472" s="261" t="s">
        <v>66</v>
      </c>
      <c r="I1472" s="261" t="s">
        <v>18</v>
      </c>
      <c r="J1472" s="261"/>
      <c r="K1472" s="261" t="s">
        <v>2452</v>
      </c>
      <c r="L1472" s="261"/>
      <c r="M1472" s="220">
        <v>3</v>
      </c>
      <c r="N1472" s="221" t="s">
        <v>182</v>
      </c>
    </row>
    <row r="1473" spans="1:14" ht="45">
      <c r="A1473" s="261">
        <v>73</v>
      </c>
      <c r="B1473" s="261" t="s">
        <v>2353</v>
      </c>
      <c r="C1473" s="261" t="s">
        <v>2445</v>
      </c>
      <c r="D1473" s="261" t="s">
        <v>683</v>
      </c>
      <c r="E1473" s="261">
        <v>893850</v>
      </c>
      <c r="F1473" s="261" t="s">
        <v>684</v>
      </c>
      <c r="G1473" s="261" t="s">
        <v>16</v>
      </c>
      <c r="H1473" s="261" t="s">
        <v>66</v>
      </c>
      <c r="I1473" s="261" t="s">
        <v>18</v>
      </c>
      <c r="J1473" s="261"/>
      <c r="K1473" s="261" t="s">
        <v>2452</v>
      </c>
      <c r="L1473" s="261"/>
      <c r="M1473" s="220">
        <v>3</v>
      </c>
      <c r="N1473" s="221" t="s">
        <v>182</v>
      </c>
    </row>
    <row r="1474" spans="1:14" ht="45">
      <c r="A1474" s="261">
        <v>74</v>
      </c>
      <c r="B1474" s="261" t="s">
        <v>2353</v>
      </c>
      <c r="C1474" s="261" t="s">
        <v>2445</v>
      </c>
      <c r="D1474" s="261" t="s">
        <v>633</v>
      </c>
      <c r="E1474" s="261">
        <v>893920</v>
      </c>
      <c r="F1474" s="261" t="s">
        <v>641</v>
      </c>
      <c r="G1474" s="261" t="s">
        <v>16</v>
      </c>
      <c r="H1474" s="261" t="s">
        <v>66</v>
      </c>
      <c r="I1474" s="261" t="s">
        <v>18</v>
      </c>
      <c r="J1474" s="261"/>
      <c r="K1474" s="261" t="s">
        <v>2452</v>
      </c>
      <c r="L1474" s="261"/>
      <c r="M1474" s="220">
        <v>3</v>
      </c>
      <c r="N1474" s="221" t="s">
        <v>182</v>
      </c>
    </row>
    <row r="1475" spans="1:14" ht="45">
      <c r="A1475" s="261">
        <v>75</v>
      </c>
      <c r="B1475" s="261" t="s">
        <v>2353</v>
      </c>
      <c r="C1475" s="261" t="s">
        <v>2445</v>
      </c>
      <c r="D1475" s="261" t="s">
        <v>2453</v>
      </c>
      <c r="E1475" s="261">
        <v>893940</v>
      </c>
      <c r="F1475" s="261" t="s">
        <v>2454</v>
      </c>
      <c r="G1475" s="261" t="s">
        <v>16</v>
      </c>
      <c r="H1475" s="261" t="s">
        <v>66</v>
      </c>
      <c r="I1475" s="261" t="s">
        <v>18</v>
      </c>
      <c r="J1475" s="261"/>
      <c r="K1475" s="261" t="s">
        <v>2452</v>
      </c>
      <c r="L1475" s="261"/>
      <c r="M1475" s="220">
        <v>3</v>
      </c>
      <c r="N1475" s="221" t="s">
        <v>182</v>
      </c>
    </row>
    <row r="1476" spans="1:14" ht="45">
      <c r="A1476" s="261">
        <v>76</v>
      </c>
      <c r="B1476" s="261" t="s">
        <v>2353</v>
      </c>
      <c r="C1476" s="261" t="s">
        <v>2445</v>
      </c>
      <c r="D1476" s="261" t="s">
        <v>2455</v>
      </c>
      <c r="E1476" s="261">
        <v>893820</v>
      </c>
      <c r="F1476" s="261" t="s">
        <v>2456</v>
      </c>
      <c r="G1476" s="261" t="s">
        <v>16</v>
      </c>
      <c r="H1476" s="261" t="s">
        <v>66</v>
      </c>
      <c r="I1476" s="261" t="s">
        <v>18</v>
      </c>
      <c r="J1476" s="261"/>
      <c r="K1476" s="261" t="s">
        <v>2452</v>
      </c>
      <c r="L1476" s="261"/>
      <c r="M1476" s="220">
        <v>3</v>
      </c>
      <c r="N1476" s="221" t="s">
        <v>182</v>
      </c>
    </row>
    <row r="1477" spans="1:14" ht="45">
      <c r="A1477" s="261">
        <v>77</v>
      </c>
      <c r="B1477" s="261" t="s">
        <v>2353</v>
      </c>
      <c r="C1477" s="261" t="s">
        <v>2445</v>
      </c>
      <c r="D1477" s="261" t="s">
        <v>495</v>
      </c>
      <c r="E1477" s="261">
        <v>893860</v>
      </c>
      <c r="F1477" s="261" t="s">
        <v>496</v>
      </c>
      <c r="G1477" s="261" t="s">
        <v>16</v>
      </c>
      <c r="H1477" s="261" t="s">
        <v>66</v>
      </c>
      <c r="I1477" s="261" t="s">
        <v>18</v>
      </c>
      <c r="J1477" s="261"/>
      <c r="K1477" s="261" t="s">
        <v>2452</v>
      </c>
      <c r="L1477" s="261"/>
      <c r="M1477" s="220">
        <v>3</v>
      </c>
      <c r="N1477" s="221" t="s">
        <v>182</v>
      </c>
    </row>
    <row r="1478" spans="1:14" ht="45">
      <c r="A1478" s="261">
        <v>78</v>
      </c>
      <c r="B1478" s="261" t="s">
        <v>2353</v>
      </c>
      <c r="C1478" s="261" t="s">
        <v>2445</v>
      </c>
      <c r="D1478" s="261" t="s">
        <v>2457</v>
      </c>
      <c r="E1478" s="261">
        <v>893840</v>
      </c>
      <c r="F1478" s="261" t="s">
        <v>2458</v>
      </c>
      <c r="G1478" s="261" t="s">
        <v>16</v>
      </c>
      <c r="H1478" s="261" t="s">
        <v>66</v>
      </c>
      <c r="I1478" s="261" t="s">
        <v>18</v>
      </c>
      <c r="J1478" s="261"/>
      <c r="K1478" s="261" t="s">
        <v>2452</v>
      </c>
      <c r="L1478" s="261"/>
      <c r="M1478" s="220">
        <v>3</v>
      </c>
      <c r="N1478" s="221" t="s">
        <v>182</v>
      </c>
    </row>
    <row r="1479" spans="1:14" ht="75">
      <c r="A1479" s="261">
        <v>79</v>
      </c>
      <c r="B1479" s="261" t="s">
        <v>2353</v>
      </c>
      <c r="C1479" s="261" t="s">
        <v>2445</v>
      </c>
      <c r="D1479" s="261" t="s">
        <v>2130</v>
      </c>
      <c r="E1479" s="261">
        <v>893830</v>
      </c>
      <c r="F1479" s="261" t="s">
        <v>2459</v>
      </c>
      <c r="G1479" s="261" t="s">
        <v>30</v>
      </c>
      <c r="H1479" s="261" t="s">
        <v>66</v>
      </c>
      <c r="I1479" s="261" t="s">
        <v>18</v>
      </c>
      <c r="J1479" s="261"/>
      <c r="K1479" s="261" t="s">
        <v>5624</v>
      </c>
      <c r="L1479" s="261"/>
      <c r="M1479" s="220">
        <v>3</v>
      </c>
      <c r="N1479" s="221" t="s">
        <v>182</v>
      </c>
    </row>
    <row r="1480" spans="1:14">
      <c r="A1480" s="261">
        <v>80</v>
      </c>
      <c r="B1480" s="261" t="s">
        <v>2353</v>
      </c>
      <c r="C1480" s="261" t="s">
        <v>2460</v>
      </c>
      <c r="D1480" s="261" t="s">
        <v>2461</v>
      </c>
      <c r="E1480" s="261">
        <v>893410</v>
      </c>
      <c r="F1480" s="261" t="s">
        <v>2462</v>
      </c>
      <c r="G1480" s="261" t="s">
        <v>16</v>
      </c>
      <c r="H1480" s="261" t="s">
        <v>17</v>
      </c>
      <c r="I1480" s="219" t="s">
        <v>18</v>
      </c>
      <c r="J1480" s="261"/>
      <c r="K1480" s="261"/>
      <c r="L1480" s="261"/>
      <c r="M1480" s="221">
        <v>1</v>
      </c>
      <c r="N1480" s="221" t="s">
        <v>19</v>
      </c>
    </row>
    <row r="1481" spans="1:14">
      <c r="A1481" s="261">
        <v>81</v>
      </c>
      <c r="B1481" s="261" t="s">
        <v>2353</v>
      </c>
      <c r="C1481" s="261" t="s">
        <v>2460</v>
      </c>
      <c r="D1481" s="261" t="s">
        <v>2463</v>
      </c>
      <c r="E1481" s="261">
        <v>893530</v>
      </c>
      <c r="F1481" s="261" t="s">
        <v>1438</v>
      </c>
      <c r="G1481" s="261" t="s">
        <v>16</v>
      </c>
      <c r="H1481" s="261" t="s">
        <v>17</v>
      </c>
      <c r="I1481" s="219" t="s">
        <v>18</v>
      </c>
      <c r="J1481" s="261"/>
      <c r="K1481" s="261"/>
      <c r="L1481" s="261"/>
      <c r="M1481" s="221">
        <v>1</v>
      </c>
      <c r="N1481" s="221" t="s">
        <v>19</v>
      </c>
    </row>
    <row r="1482" spans="1:14">
      <c r="A1482" s="261">
        <v>82</v>
      </c>
      <c r="B1482" s="261" t="s">
        <v>2353</v>
      </c>
      <c r="C1482" s="261" t="s">
        <v>2460</v>
      </c>
      <c r="D1482" s="261" t="s">
        <v>688</v>
      </c>
      <c r="E1482" s="261">
        <v>893590</v>
      </c>
      <c r="F1482" s="261" t="s">
        <v>2129</v>
      </c>
      <c r="G1482" s="261" t="s">
        <v>16</v>
      </c>
      <c r="H1482" s="261" t="s">
        <v>17</v>
      </c>
      <c r="I1482" s="219" t="s">
        <v>18</v>
      </c>
      <c r="J1482" s="261"/>
      <c r="K1482" s="261"/>
      <c r="L1482" s="261"/>
      <c r="M1482" s="221">
        <v>1</v>
      </c>
      <c r="N1482" s="221" t="s">
        <v>19</v>
      </c>
    </row>
    <row r="1483" spans="1:14">
      <c r="A1483" s="261">
        <v>83</v>
      </c>
      <c r="B1483" s="261" t="s">
        <v>2353</v>
      </c>
      <c r="C1483" s="261" t="s">
        <v>2460</v>
      </c>
      <c r="D1483" s="261" t="s">
        <v>2464</v>
      </c>
      <c r="E1483" s="261">
        <v>893610</v>
      </c>
      <c r="F1483" s="261" t="s">
        <v>2465</v>
      </c>
      <c r="G1483" s="261" t="s">
        <v>16</v>
      </c>
      <c r="H1483" s="261" t="s">
        <v>17</v>
      </c>
      <c r="I1483" s="219" t="s">
        <v>18</v>
      </c>
      <c r="J1483" s="261"/>
      <c r="K1483" s="261"/>
      <c r="L1483" s="261"/>
      <c r="M1483" s="221">
        <v>1</v>
      </c>
      <c r="N1483" s="221" t="s">
        <v>19</v>
      </c>
    </row>
    <row r="1484" spans="1:14">
      <c r="A1484" s="261">
        <v>84</v>
      </c>
      <c r="B1484" s="261" t="s">
        <v>2353</v>
      </c>
      <c r="C1484" s="261" t="s">
        <v>2460</v>
      </c>
      <c r="D1484" s="261" t="s">
        <v>2466</v>
      </c>
      <c r="E1484" s="261">
        <v>893510</v>
      </c>
      <c r="F1484" s="261" t="s">
        <v>2467</v>
      </c>
      <c r="G1484" s="261" t="s">
        <v>16</v>
      </c>
      <c r="H1484" s="261" t="s">
        <v>17</v>
      </c>
      <c r="I1484" s="219" t="s">
        <v>18</v>
      </c>
      <c r="J1484" s="261"/>
      <c r="K1484" s="261"/>
      <c r="L1484" s="261"/>
      <c r="M1484" s="221">
        <v>1</v>
      </c>
      <c r="N1484" s="221" t="s">
        <v>19</v>
      </c>
    </row>
    <row r="1485" spans="1:14">
      <c r="A1485" s="261">
        <v>85</v>
      </c>
      <c r="B1485" s="261" t="s">
        <v>2353</v>
      </c>
      <c r="C1485" s="261" t="s">
        <v>2460</v>
      </c>
      <c r="D1485" s="261" t="s">
        <v>2086</v>
      </c>
      <c r="E1485" s="261">
        <v>893430</v>
      </c>
      <c r="F1485" s="261" t="s">
        <v>2087</v>
      </c>
      <c r="G1485" s="261" t="s">
        <v>16</v>
      </c>
      <c r="H1485" s="261" t="s">
        <v>17</v>
      </c>
      <c r="I1485" s="219" t="s">
        <v>18</v>
      </c>
      <c r="J1485" s="261"/>
      <c r="K1485" s="261"/>
      <c r="L1485" s="261"/>
      <c r="M1485" s="221">
        <v>1</v>
      </c>
      <c r="N1485" s="221" t="s">
        <v>19</v>
      </c>
    </row>
    <row r="1486" spans="1:14">
      <c r="A1486" s="261">
        <v>86</v>
      </c>
      <c r="B1486" s="261" t="s">
        <v>2353</v>
      </c>
      <c r="C1486" s="261" t="s">
        <v>2460</v>
      </c>
      <c r="D1486" s="261" t="s">
        <v>311</v>
      </c>
      <c r="E1486" s="261">
        <v>893470</v>
      </c>
      <c r="F1486" s="261" t="s">
        <v>312</v>
      </c>
      <c r="G1486" s="261" t="s">
        <v>16</v>
      </c>
      <c r="H1486" s="261" t="s">
        <v>17</v>
      </c>
      <c r="I1486" s="219" t="s">
        <v>18</v>
      </c>
      <c r="J1486" s="261"/>
      <c r="K1486" s="261"/>
      <c r="L1486" s="261"/>
      <c r="M1486" s="221">
        <v>1</v>
      </c>
      <c r="N1486" s="221" t="s">
        <v>19</v>
      </c>
    </row>
    <row r="1487" spans="1:14">
      <c r="A1487" s="261">
        <v>87</v>
      </c>
      <c r="B1487" s="261" t="s">
        <v>2353</v>
      </c>
      <c r="C1487" s="261" t="s">
        <v>2460</v>
      </c>
      <c r="D1487" s="261" t="s">
        <v>793</v>
      </c>
      <c r="E1487" s="261">
        <v>893580</v>
      </c>
      <c r="F1487" s="261" t="s">
        <v>2468</v>
      </c>
      <c r="G1487" s="261" t="s">
        <v>16</v>
      </c>
      <c r="H1487" s="261" t="s">
        <v>17</v>
      </c>
      <c r="I1487" s="219" t="s">
        <v>18</v>
      </c>
      <c r="J1487" s="261"/>
      <c r="K1487" s="261"/>
      <c r="L1487" s="261"/>
      <c r="M1487" s="221">
        <v>1</v>
      </c>
      <c r="N1487" s="221" t="s">
        <v>19</v>
      </c>
    </row>
    <row r="1488" spans="1:14">
      <c r="A1488" s="261">
        <v>88</v>
      </c>
      <c r="B1488" s="261" t="s">
        <v>2353</v>
      </c>
      <c r="C1488" s="261" t="s">
        <v>2460</v>
      </c>
      <c r="D1488" s="261" t="s">
        <v>1733</v>
      </c>
      <c r="E1488" s="261">
        <v>893458</v>
      </c>
      <c r="F1488" s="261" t="s">
        <v>1734</v>
      </c>
      <c r="G1488" s="261" t="s">
        <v>16</v>
      </c>
      <c r="H1488" s="261" t="s">
        <v>17</v>
      </c>
      <c r="I1488" s="219" t="s">
        <v>18</v>
      </c>
      <c r="J1488" s="261"/>
      <c r="K1488" s="261"/>
      <c r="L1488" s="261"/>
      <c r="M1488" s="221">
        <v>1</v>
      </c>
      <c r="N1488" s="221" t="s">
        <v>19</v>
      </c>
    </row>
    <row r="1489" spans="1:14">
      <c r="A1489" s="261">
        <v>89</v>
      </c>
      <c r="B1489" s="261" t="s">
        <v>2353</v>
      </c>
      <c r="C1489" s="261" t="s">
        <v>2460</v>
      </c>
      <c r="D1489" s="261" t="s">
        <v>2469</v>
      </c>
      <c r="E1489" s="261">
        <v>893490</v>
      </c>
      <c r="F1489" s="261" t="s">
        <v>2470</v>
      </c>
      <c r="G1489" s="261" t="s">
        <v>16</v>
      </c>
      <c r="H1489" s="261" t="s">
        <v>17</v>
      </c>
      <c r="I1489" s="219" t="s">
        <v>18</v>
      </c>
      <c r="J1489" s="261"/>
      <c r="K1489" s="261"/>
      <c r="L1489" s="261"/>
      <c r="M1489" s="221">
        <v>1</v>
      </c>
      <c r="N1489" s="221" t="s">
        <v>19</v>
      </c>
    </row>
    <row r="1490" spans="1:14">
      <c r="A1490" s="261">
        <v>90</v>
      </c>
      <c r="B1490" s="261" t="s">
        <v>2353</v>
      </c>
      <c r="C1490" s="261" t="s">
        <v>2460</v>
      </c>
      <c r="D1490" s="261" t="s">
        <v>2471</v>
      </c>
      <c r="E1490" s="261">
        <v>893480</v>
      </c>
      <c r="F1490" s="261" t="s">
        <v>2472</v>
      </c>
      <c r="G1490" s="261" t="s">
        <v>30</v>
      </c>
      <c r="H1490" s="261" t="s">
        <v>17</v>
      </c>
      <c r="I1490" s="219" t="s">
        <v>18</v>
      </c>
      <c r="J1490" s="261"/>
      <c r="K1490" s="261"/>
      <c r="L1490" s="261"/>
      <c r="M1490" s="221">
        <v>1</v>
      </c>
      <c r="N1490" s="221" t="s">
        <v>19</v>
      </c>
    </row>
    <row r="1491" spans="1:14">
      <c r="A1491" s="261">
        <v>91</v>
      </c>
      <c r="B1491" s="261" t="s">
        <v>2353</v>
      </c>
      <c r="C1491" s="261" t="s">
        <v>2460</v>
      </c>
      <c r="D1491" s="261" t="s">
        <v>2473</v>
      </c>
      <c r="E1491" s="261">
        <v>893630</v>
      </c>
      <c r="F1491" s="261" t="s">
        <v>2474</v>
      </c>
      <c r="G1491" s="261" t="s">
        <v>16</v>
      </c>
      <c r="H1491" s="261" t="s">
        <v>17</v>
      </c>
      <c r="I1491" s="219" t="s">
        <v>18</v>
      </c>
      <c r="J1491" s="261"/>
      <c r="K1491" s="261"/>
      <c r="L1491" s="261"/>
      <c r="M1491" s="221">
        <v>1</v>
      </c>
      <c r="N1491" s="221" t="s">
        <v>19</v>
      </c>
    </row>
    <row r="1492" spans="1:14">
      <c r="A1492" s="261">
        <v>92</v>
      </c>
      <c r="B1492" s="261" t="s">
        <v>2353</v>
      </c>
      <c r="C1492" s="261" t="s">
        <v>2460</v>
      </c>
      <c r="D1492" s="261" t="s">
        <v>2475</v>
      </c>
      <c r="E1492" s="261">
        <v>893560</v>
      </c>
      <c r="F1492" s="261" t="s">
        <v>2476</v>
      </c>
      <c r="G1492" s="261" t="s">
        <v>16</v>
      </c>
      <c r="H1492" s="261" t="s">
        <v>17</v>
      </c>
      <c r="I1492" s="219" t="s">
        <v>18</v>
      </c>
      <c r="J1492" s="261"/>
      <c r="K1492" s="261"/>
      <c r="L1492" s="261"/>
      <c r="M1492" s="221">
        <v>1</v>
      </c>
      <c r="N1492" s="221" t="s">
        <v>19</v>
      </c>
    </row>
    <row r="1493" spans="1:14" ht="30">
      <c r="A1493" s="261">
        <v>93</v>
      </c>
      <c r="B1493" s="261" t="s">
        <v>2353</v>
      </c>
      <c r="C1493" s="261" t="s">
        <v>2477</v>
      </c>
      <c r="D1493" s="261" t="s">
        <v>2478</v>
      </c>
      <c r="E1493" s="261">
        <v>891710</v>
      </c>
      <c r="F1493" s="261" t="s">
        <v>2479</v>
      </c>
      <c r="G1493" s="261" t="s">
        <v>16</v>
      </c>
      <c r="H1493" s="261" t="s">
        <v>66</v>
      </c>
      <c r="I1493" s="261" t="s">
        <v>199</v>
      </c>
      <c r="J1493" s="261"/>
      <c r="K1493" s="261" t="s">
        <v>2480</v>
      </c>
      <c r="L1493" s="261"/>
      <c r="M1493" s="221">
        <v>4</v>
      </c>
      <c r="N1493" s="221" t="s">
        <v>125</v>
      </c>
    </row>
    <row r="1494" spans="1:14" ht="45">
      <c r="A1494" s="261">
        <v>94</v>
      </c>
      <c r="B1494" s="261" t="s">
        <v>2353</v>
      </c>
      <c r="C1494" s="261" t="s">
        <v>2477</v>
      </c>
      <c r="D1494" s="261" t="s">
        <v>2481</v>
      </c>
      <c r="E1494" s="261">
        <v>891830</v>
      </c>
      <c r="F1494" s="261" t="s">
        <v>2482</v>
      </c>
      <c r="G1494" s="261" t="s">
        <v>16</v>
      </c>
      <c r="H1494" s="261" t="s">
        <v>66</v>
      </c>
      <c r="I1494" s="261" t="s">
        <v>199</v>
      </c>
      <c r="J1494" s="261"/>
      <c r="K1494" s="261" t="s">
        <v>2483</v>
      </c>
      <c r="L1494" s="261"/>
      <c r="M1494" s="221">
        <v>4</v>
      </c>
      <c r="N1494" s="221" t="s">
        <v>125</v>
      </c>
    </row>
    <row r="1495" spans="1:14" ht="30">
      <c r="A1495" s="261">
        <v>95</v>
      </c>
      <c r="B1495" s="261" t="s">
        <v>2353</v>
      </c>
      <c r="C1495" s="261" t="s">
        <v>2477</v>
      </c>
      <c r="D1495" s="261" t="s">
        <v>2484</v>
      </c>
      <c r="E1495" s="261">
        <v>891920</v>
      </c>
      <c r="F1495" s="261" t="s">
        <v>2485</v>
      </c>
      <c r="G1495" s="261" t="s">
        <v>16</v>
      </c>
      <c r="H1495" s="261" t="s">
        <v>66</v>
      </c>
      <c r="I1495" s="261" t="s">
        <v>199</v>
      </c>
      <c r="J1495" s="261"/>
      <c r="K1495" s="261" t="s">
        <v>2480</v>
      </c>
      <c r="L1495" s="261"/>
      <c r="M1495" s="221">
        <v>4</v>
      </c>
      <c r="N1495" s="221" t="s">
        <v>125</v>
      </c>
    </row>
    <row r="1496" spans="1:14" ht="30">
      <c r="A1496" s="261">
        <v>96</v>
      </c>
      <c r="B1496" s="261" t="s">
        <v>2353</v>
      </c>
      <c r="C1496" s="261" t="s">
        <v>2477</v>
      </c>
      <c r="D1496" s="261" t="s">
        <v>739</v>
      </c>
      <c r="E1496" s="261">
        <v>891790</v>
      </c>
      <c r="F1496" s="261" t="s">
        <v>439</v>
      </c>
      <c r="G1496" s="261" t="s">
        <v>16</v>
      </c>
      <c r="H1496" s="261" t="s">
        <v>66</v>
      </c>
      <c r="I1496" s="261" t="s">
        <v>199</v>
      </c>
      <c r="J1496" s="261"/>
      <c r="K1496" s="261" t="s">
        <v>2480</v>
      </c>
      <c r="L1496" s="261"/>
      <c r="M1496" s="221">
        <v>4</v>
      </c>
      <c r="N1496" s="221" t="s">
        <v>125</v>
      </c>
    </row>
    <row r="1497" spans="1:14" ht="30">
      <c r="A1497" s="261">
        <v>97</v>
      </c>
      <c r="B1497" s="261" t="s">
        <v>2353</v>
      </c>
      <c r="C1497" s="261" t="s">
        <v>2477</v>
      </c>
      <c r="D1497" s="261" t="s">
        <v>2486</v>
      </c>
      <c r="E1497" s="261">
        <v>891940</v>
      </c>
      <c r="F1497" s="261" t="s">
        <v>2487</v>
      </c>
      <c r="G1497" s="261" t="s">
        <v>16</v>
      </c>
      <c r="H1497" s="261" t="s">
        <v>66</v>
      </c>
      <c r="I1497" s="261" t="s">
        <v>199</v>
      </c>
      <c r="J1497" s="261"/>
      <c r="K1497" s="261" t="s">
        <v>2480</v>
      </c>
      <c r="L1497" s="261"/>
      <c r="M1497" s="221">
        <v>4</v>
      </c>
      <c r="N1497" s="221" t="s">
        <v>125</v>
      </c>
    </row>
    <row r="1498" spans="1:14" ht="30">
      <c r="A1498" s="261">
        <v>98</v>
      </c>
      <c r="B1498" s="261" t="s">
        <v>2353</v>
      </c>
      <c r="C1498" s="261" t="s">
        <v>2477</v>
      </c>
      <c r="D1498" s="261" t="s">
        <v>2488</v>
      </c>
      <c r="E1498" s="261">
        <v>891900</v>
      </c>
      <c r="F1498" s="261" t="s">
        <v>2489</v>
      </c>
      <c r="G1498" s="261" t="s">
        <v>16</v>
      </c>
      <c r="H1498" s="261" t="s">
        <v>66</v>
      </c>
      <c r="I1498" s="261" t="s">
        <v>199</v>
      </c>
      <c r="J1498" s="261"/>
      <c r="K1498" s="261" t="s">
        <v>2480</v>
      </c>
      <c r="L1498" s="261"/>
      <c r="M1498" s="221">
        <v>4</v>
      </c>
      <c r="N1498" s="221" t="s">
        <v>125</v>
      </c>
    </row>
    <row r="1499" spans="1:14" ht="30">
      <c r="A1499" s="261">
        <v>99</v>
      </c>
      <c r="B1499" s="261" t="s">
        <v>2353</v>
      </c>
      <c r="C1499" s="261" t="s">
        <v>2477</v>
      </c>
      <c r="D1499" s="261" t="s">
        <v>2490</v>
      </c>
      <c r="E1499" s="261">
        <v>891730</v>
      </c>
      <c r="F1499" s="261" t="s">
        <v>2491</v>
      </c>
      <c r="G1499" s="261" t="s">
        <v>16</v>
      </c>
      <c r="H1499" s="261" t="s">
        <v>66</v>
      </c>
      <c r="I1499" s="261" t="s">
        <v>199</v>
      </c>
      <c r="J1499" s="261"/>
      <c r="K1499" s="261" t="s">
        <v>2480</v>
      </c>
      <c r="L1499" s="261"/>
      <c r="M1499" s="221">
        <v>4</v>
      </c>
      <c r="N1499" s="221" t="s">
        <v>125</v>
      </c>
    </row>
    <row r="1500" spans="1:14" ht="30">
      <c r="A1500" s="261">
        <v>100</v>
      </c>
      <c r="B1500" s="261" t="s">
        <v>2353</v>
      </c>
      <c r="C1500" s="261" t="s">
        <v>2477</v>
      </c>
      <c r="D1500" s="261" t="s">
        <v>2492</v>
      </c>
      <c r="E1500" s="261">
        <v>891750</v>
      </c>
      <c r="F1500" s="261" t="s">
        <v>2493</v>
      </c>
      <c r="G1500" s="261" t="s">
        <v>16</v>
      </c>
      <c r="H1500" s="261" t="s">
        <v>66</v>
      </c>
      <c r="I1500" s="261" t="s">
        <v>199</v>
      </c>
      <c r="J1500" s="261"/>
      <c r="K1500" s="261" t="s">
        <v>2480</v>
      </c>
      <c r="L1500" s="261"/>
      <c r="M1500" s="221">
        <v>4</v>
      </c>
      <c r="N1500" s="221" t="s">
        <v>125</v>
      </c>
    </row>
    <row r="1501" spans="1:14" ht="30">
      <c r="A1501" s="261">
        <v>101</v>
      </c>
      <c r="B1501" s="261" t="s">
        <v>2353</v>
      </c>
      <c r="C1501" s="261" t="s">
        <v>2477</v>
      </c>
      <c r="D1501" s="261" t="s">
        <v>270</v>
      </c>
      <c r="E1501" s="261">
        <v>891800</v>
      </c>
      <c r="F1501" s="261" t="s">
        <v>271</v>
      </c>
      <c r="G1501" s="261" t="s">
        <v>16</v>
      </c>
      <c r="H1501" s="261" t="s">
        <v>66</v>
      </c>
      <c r="I1501" s="261" t="s">
        <v>199</v>
      </c>
      <c r="J1501" s="261"/>
      <c r="K1501" s="261" t="s">
        <v>2480</v>
      </c>
      <c r="L1501" s="261"/>
      <c r="M1501" s="221">
        <v>4</v>
      </c>
      <c r="N1501" s="221" t="s">
        <v>125</v>
      </c>
    </row>
    <row r="1502" spans="1:14" ht="30">
      <c r="A1502" s="261">
        <v>102</v>
      </c>
      <c r="B1502" s="261" t="s">
        <v>2353</v>
      </c>
      <c r="C1502" s="261" t="s">
        <v>2477</v>
      </c>
      <c r="D1502" s="261" t="s">
        <v>2494</v>
      </c>
      <c r="E1502" s="261">
        <v>891820</v>
      </c>
      <c r="F1502" s="261" t="s">
        <v>2495</v>
      </c>
      <c r="G1502" s="261" t="s">
        <v>30</v>
      </c>
      <c r="H1502" s="261" t="s">
        <v>66</v>
      </c>
      <c r="I1502" s="261" t="s">
        <v>199</v>
      </c>
      <c r="J1502" s="261"/>
      <c r="K1502" s="261" t="s">
        <v>2480</v>
      </c>
      <c r="L1502" s="261"/>
      <c r="M1502" s="221">
        <v>4</v>
      </c>
      <c r="N1502" s="221" t="s">
        <v>125</v>
      </c>
    </row>
    <row r="1503" spans="1:14" ht="45">
      <c r="A1503" s="261">
        <v>103</v>
      </c>
      <c r="B1503" s="261" t="s">
        <v>2353</v>
      </c>
      <c r="C1503" s="261" t="s">
        <v>2477</v>
      </c>
      <c r="D1503" s="261" t="s">
        <v>853</v>
      </c>
      <c r="E1503" s="261">
        <v>891960</v>
      </c>
      <c r="F1503" s="261" t="s">
        <v>854</v>
      </c>
      <c r="G1503" s="261" t="s">
        <v>16</v>
      </c>
      <c r="H1503" s="261" t="s">
        <v>66</v>
      </c>
      <c r="I1503" s="261" t="s">
        <v>199</v>
      </c>
      <c r="J1503" s="261"/>
      <c r="K1503" s="261" t="s">
        <v>2483</v>
      </c>
      <c r="L1503" s="261"/>
      <c r="M1503" s="221">
        <v>4</v>
      </c>
      <c r="N1503" s="221" t="s">
        <v>125</v>
      </c>
    </row>
    <row r="1504" spans="1:14" ht="30">
      <c r="A1504" s="261">
        <v>104</v>
      </c>
      <c r="B1504" s="261" t="s">
        <v>2353</v>
      </c>
      <c r="C1504" s="261" t="s">
        <v>2477</v>
      </c>
      <c r="D1504" s="261" t="s">
        <v>462</v>
      </c>
      <c r="E1504" s="261">
        <v>891850</v>
      </c>
      <c r="F1504" s="261" t="s">
        <v>463</v>
      </c>
      <c r="G1504" s="261" t="s">
        <v>16</v>
      </c>
      <c r="H1504" s="261" t="s">
        <v>66</v>
      </c>
      <c r="I1504" s="261" t="s">
        <v>199</v>
      </c>
      <c r="J1504" s="261"/>
      <c r="K1504" s="261" t="s">
        <v>2480</v>
      </c>
      <c r="L1504" s="261"/>
      <c r="M1504" s="221">
        <v>4</v>
      </c>
      <c r="N1504" s="221" t="s">
        <v>125</v>
      </c>
    </row>
    <row r="1505" spans="1:14" ht="30">
      <c r="A1505" s="261">
        <v>105</v>
      </c>
      <c r="B1505" s="261" t="s">
        <v>2353</v>
      </c>
      <c r="C1505" s="261" t="s">
        <v>2477</v>
      </c>
      <c r="D1505" s="261" t="s">
        <v>446</v>
      </c>
      <c r="E1505" s="261">
        <v>891860</v>
      </c>
      <c r="F1505" s="261" t="s">
        <v>447</v>
      </c>
      <c r="G1505" s="261" t="s">
        <v>16</v>
      </c>
      <c r="H1505" s="261" t="s">
        <v>66</v>
      </c>
      <c r="I1505" s="261" t="s">
        <v>199</v>
      </c>
      <c r="J1505" s="261"/>
      <c r="K1505" s="261" t="s">
        <v>2480</v>
      </c>
      <c r="L1505" s="261"/>
      <c r="M1505" s="221">
        <v>4</v>
      </c>
      <c r="N1505" s="221" t="s">
        <v>125</v>
      </c>
    </row>
    <row r="1506" spans="1:14" ht="30">
      <c r="A1506" s="261">
        <v>106</v>
      </c>
      <c r="B1506" s="261" t="s">
        <v>2353</v>
      </c>
      <c r="C1506" s="261" t="s">
        <v>2477</v>
      </c>
      <c r="D1506" s="261" t="s">
        <v>969</v>
      </c>
      <c r="E1506" s="261">
        <v>891980</v>
      </c>
      <c r="F1506" s="261" t="s">
        <v>970</v>
      </c>
      <c r="G1506" s="261" t="s">
        <v>16</v>
      </c>
      <c r="H1506" s="261" t="s">
        <v>66</v>
      </c>
      <c r="I1506" s="261" t="s">
        <v>199</v>
      </c>
      <c r="J1506" s="261"/>
      <c r="K1506" s="261" t="s">
        <v>2480</v>
      </c>
      <c r="L1506" s="261"/>
      <c r="M1506" s="221">
        <v>4</v>
      </c>
      <c r="N1506" s="221" t="s">
        <v>125</v>
      </c>
    </row>
    <row r="1507" spans="1:14" ht="30">
      <c r="A1507" s="261">
        <v>107</v>
      </c>
      <c r="B1507" s="261" t="s">
        <v>2353</v>
      </c>
      <c r="C1507" s="261" t="s">
        <v>2477</v>
      </c>
      <c r="D1507" s="261" t="s">
        <v>1102</v>
      </c>
      <c r="E1507" s="261">
        <v>891880</v>
      </c>
      <c r="F1507" s="261" t="s">
        <v>1103</v>
      </c>
      <c r="G1507" s="261" t="s">
        <v>33</v>
      </c>
      <c r="H1507" s="261" t="s">
        <v>66</v>
      </c>
      <c r="I1507" s="261" t="s">
        <v>199</v>
      </c>
      <c r="J1507" s="261"/>
      <c r="K1507" s="261" t="s">
        <v>2480</v>
      </c>
      <c r="L1507" s="261"/>
      <c r="M1507" s="221">
        <v>4</v>
      </c>
      <c r="N1507" s="221" t="s">
        <v>125</v>
      </c>
    </row>
    <row r="1508" spans="1:14" ht="30">
      <c r="A1508" s="261">
        <v>108</v>
      </c>
      <c r="B1508" s="261" t="s">
        <v>2353</v>
      </c>
      <c r="C1508" s="261" t="s">
        <v>2477</v>
      </c>
      <c r="D1508" s="261" t="s">
        <v>2496</v>
      </c>
      <c r="E1508" s="261">
        <v>891810</v>
      </c>
      <c r="F1508" s="261" t="s">
        <v>2497</v>
      </c>
      <c r="G1508" s="261" t="s">
        <v>33</v>
      </c>
      <c r="H1508" s="261" t="s">
        <v>66</v>
      </c>
      <c r="I1508" s="261" t="s">
        <v>199</v>
      </c>
      <c r="J1508" s="261"/>
      <c r="K1508" s="261" t="s">
        <v>2480</v>
      </c>
      <c r="L1508" s="261"/>
      <c r="M1508" s="221">
        <v>4</v>
      </c>
      <c r="N1508" s="221" t="s">
        <v>125</v>
      </c>
    </row>
    <row r="1509" spans="1:14" ht="30">
      <c r="A1509" s="261">
        <v>109</v>
      </c>
      <c r="B1509" s="261" t="s">
        <v>2353</v>
      </c>
      <c r="C1509" s="261" t="s">
        <v>2477</v>
      </c>
      <c r="D1509" s="261" t="s">
        <v>2498</v>
      </c>
      <c r="E1509" s="261">
        <v>891770</v>
      </c>
      <c r="F1509" s="261" t="s">
        <v>2499</v>
      </c>
      <c r="G1509" s="261" t="s">
        <v>16</v>
      </c>
      <c r="H1509" s="261" t="s">
        <v>66</v>
      </c>
      <c r="I1509" s="261" t="s">
        <v>199</v>
      </c>
      <c r="J1509" s="261"/>
      <c r="K1509" s="261" t="s">
        <v>2480</v>
      </c>
      <c r="L1509" s="261"/>
      <c r="M1509" s="221">
        <v>4</v>
      </c>
      <c r="N1509" s="221" t="s">
        <v>125</v>
      </c>
    </row>
    <row r="1510" spans="1:14" ht="18.75" customHeight="1">
      <c r="A1510" s="403" t="s">
        <v>3843</v>
      </c>
      <c r="B1510" s="404"/>
      <c r="C1510" s="404"/>
      <c r="D1510" s="404"/>
      <c r="E1510" s="404"/>
      <c r="F1510" s="404"/>
      <c r="G1510" s="404"/>
      <c r="H1510" s="404"/>
      <c r="I1510" s="404"/>
      <c r="J1510" s="404"/>
      <c r="K1510" s="404"/>
      <c r="L1510" s="404"/>
      <c r="M1510" s="404"/>
      <c r="N1510" s="405"/>
    </row>
    <row r="1511" spans="1:14" ht="47.25">
      <c r="A1511" s="406" t="s">
        <v>3829</v>
      </c>
      <c r="B1511" s="229" t="s">
        <v>2500</v>
      </c>
      <c r="C1511" s="261" t="s">
        <v>3844</v>
      </c>
      <c r="D1511" s="222" t="s">
        <v>3846</v>
      </c>
      <c r="E1511" s="261"/>
      <c r="F1511" s="261"/>
      <c r="G1511" s="261"/>
      <c r="H1511" s="261"/>
      <c r="I1511" s="261"/>
      <c r="J1511" s="261"/>
      <c r="K1511" s="230" t="s">
        <v>4029</v>
      </c>
      <c r="L1511" s="406" t="s">
        <v>6017</v>
      </c>
      <c r="M1511" s="221"/>
      <c r="N1511" s="221"/>
    </row>
    <row r="1512" spans="1:14" ht="31.5">
      <c r="A1512" s="407"/>
      <c r="B1512" s="229" t="s">
        <v>2500</v>
      </c>
      <c r="C1512" s="406" t="s">
        <v>3845</v>
      </c>
      <c r="D1512" s="231" t="s">
        <v>3849</v>
      </c>
      <c r="E1512" s="261"/>
      <c r="F1512" s="261"/>
      <c r="G1512" s="261"/>
      <c r="H1512" s="261"/>
      <c r="I1512" s="261"/>
      <c r="J1512" s="261"/>
      <c r="K1512" s="232" t="s">
        <v>3848</v>
      </c>
      <c r="L1512" s="407"/>
      <c r="M1512" s="221"/>
      <c r="N1512" s="221"/>
    </row>
    <row r="1513" spans="1:14" ht="23.25" customHeight="1">
      <c r="A1513" s="407"/>
      <c r="B1513" s="229" t="s">
        <v>2500</v>
      </c>
      <c r="C1513" s="407"/>
      <c r="D1513" s="233" t="s">
        <v>2517</v>
      </c>
      <c r="E1513" s="261"/>
      <c r="F1513" s="261"/>
      <c r="G1513" s="261"/>
      <c r="H1513" s="261"/>
      <c r="I1513" s="261"/>
      <c r="J1513" s="261"/>
      <c r="K1513" s="234" t="s">
        <v>4030</v>
      </c>
      <c r="L1513" s="407"/>
      <c r="M1513" s="221"/>
      <c r="N1513" s="221"/>
    </row>
    <row r="1514" spans="1:14" ht="47.25">
      <c r="A1514" s="407"/>
      <c r="B1514" s="229" t="s">
        <v>2500</v>
      </c>
      <c r="C1514" s="407"/>
      <c r="D1514" s="233" t="s">
        <v>3847</v>
      </c>
      <c r="E1514" s="261"/>
      <c r="F1514" s="261"/>
      <c r="G1514" s="261"/>
      <c r="H1514" s="261"/>
      <c r="I1514" s="261"/>
      <c r="J1514" s="261"/>
      <c r="K1514" s="234" t="s">
        <v>4031</v>
      </c>
      <c r="L1514" s="407"/>
      <c r="M1514" s="221"/>
      <c r="N1514" s="221"/>
    </row>
    <row r="1515" spans="1:14" ht="15.75">
      <c r="A1515" s="407"/>
      <c r="B1515" s="229" t="s">
        <v>2500</v>
      </c>
      <c r="C1515" s="407"/>
      <c r="D1515" s="233" t="s">
        <v>2515</v>
      </c>
      <c r="E1515" s="261"/>
      <c r="F1515" s="261"/>
      <c r="G1515" s="261"/>
      <c r="H1515" s="261"/>
      <c r="I1515" s="261"/>
      <c r="J1515" s="261"/>
      <c r="K1515" s="234" t="s">
        <v>4030</v>
      </c>
      <c r="L1515" s="407"/>
      <c r="M1515" s="221"/>
      <c r="N1515" s="221"/>
    </row>
    <row r="1516" spans="1:14" ht="15.75">
      <c r="A1516" s="407"/>
      <c r="B1516" s="229" t="s">
        <v>2500</v>
      </c>
      <c r="C1516" s="407"/>
      <c r="D1516" s="233" t="s">
        <v>2806</v>
      </c>
      <c r="E1516" s="261"/>
      <c r="F1516" s="261"/>
      <c r="G1516" s="261"/>
      <c r="H1516" s="261"/>
      <c r="I1516" s="261"/>
      <c r="J1516" s="261"/>
      <c r="K1516" s="234" t="s">
        <v>4030</v>
      </c>
      <c r="L1516" s="407"/>
      <c r="M1516" s="221"/>
      <c r="N1516" s="221"/>
    </row>
    <row r="1517" spans="1:14" ht="31.5">
      <c r="A1517" s="407"/>
      <c r="B1517" s="229" t="s">
        <v>2500</v>
      </c>
      <c r="C1517" s="407"/>
      <c r="D1517" s="233" t="s">
        <v>2508</v>
      </c>
      <c r="E1517" s="261"/>
      <c r="F1517" s="261"/>
      <c r="G1517" s="261"/>
      <c r="H1517" s="261"/>
      <c r="I1517" s="261"/>
      <c r="J1517" s="261"/>
      <c r="K1517" s="234" t="s">
        <v>3848</v>
      </c>
      <c r="L1517" s="407"/>
      <c r="M1517" s="221"/>
      <c r="N1517" s="221"/>
    </row>
    <row r="1518" spans="1:14" ht="31.5">
      <c r="A1518" s="407"/>
      <c r="B1518" s="229" t="s">
        <v>2500</v>
      </c>
      <c r="C1518" s="407"/>
      <c r="D1518" s="233" t="s">
        <v>1400</v>
      </c>
      <c r="E1518" s="261"/>
      <c r="F1518" s="261"/>
      <c r="G1518" s="261"/>
      <c r="H1518" s="261"/>
      <c r="I1518" s="261"/>
      <c r="J1518" s="261"/>
      <c r="K1518" s="234" t="s">
        <v>3848</v>
      </c>
      <c r="L1518" s="407"/>
      <c r="M1518" s="221"/>
      <c r="N1518" s="221"/>
    </row>
    <row r="1519" spans="1:14" ht="15.75">
      <c r="A1519" s="407"/>
      <c r="B1519" s="229" t="s">
        <v>2500</v>
      </c>
      <c r="C1519" s="407"/>
      <c r="D1519" s="233" t="s">
        <v>265</v>
      </c>
      <c r="E1519" s="261"/>
      <c r="F1519" s="261"/>
      <c r="G1519" s="261"/>
      <c r="H1519" s="261"/>
      <c r="I1519" s="261"/>
      <c r="J1519" s="261"/>
      <c r="K1519" s="234" t="s">
        <v>4030</v>
      </c>
      <c r="L1519" s="407"/>
      <c r="M1519" s="221"/>
      <c r="N1519" s="221"/>
    </row>
    <row r="1520" spans="1:14" ht="15.75">
      <c r="A1520" s="408"/>
      <c r="B1520" s="229" t="s">
        <v>2500</v>
      </c>
      <c r="C1520" s="408"/>
      <c r="D1520" s="233" t="s">
        <v>2513</v>
      </c>
      <c r="E1520" s="261"/>
      <c r="F1520" s="261"/>
      <c r="G1520" s="261"/>
      <c r="H1520" s="261"/>
      <c r="I1520" s="261"/>
      <c r="J1520" s="261"/>
      <c r="K1520" s="234" t="s">
        <v>4030</v>
      </c>
      <c r="L1520" s="408"/>
      <c r="M1520" s="221"/>
      <c r="N1520" s="221"/>
    </row>
    <row r="1521" spans="1:14">
      <c r="A1521" s="261">
        <v>1</v>
      </c>
      <c r="B1521" s="261" t="s">
        <v>2500</v>
      </c>
      <c r="C1521" s="261" t="s">
        <v>2501</v>
      </c>
      <c r="D1521" s="261" t="s">
        <v>1177</v>
      </c>
      <c r="E1521" s="261">
        <v>933380</v>
      </c>
      <c r="F1521" s="261" t="s">
        <v>1178</v>
      </c>
      <c r="G1521" s="261" t="s">
        <v>33</v>
      </c>
      <c r="H1521" s="261" t="s">
        <v>17</v>
      </c>
      <c r="I1521" s="261" t="s">
        <v>18</v>
      </c>
      <c r="J1521" s="261"/>
      <c r="K1521" s="261"/>
      <c r="L1521" s="261"/>
      <c r="M1521" s="221">
        <v>1</v>
      </c>
      <c r="N1521" s="221" t="s">
        <v>19</v>
      </c>
    </row>
    <row r="1522" spans="1:14">
      <c r="A1522" s="261">
        <v>2</v>
      </c>
      <c r="B1522" s="261" t="s">
        <v>2500</v>
      </c>
      <c r="C1522" s="261" t="s">
        <v>2501</v>
      </c>
      <c r="D1522" s="261" t="s">
        <v>2502</v>
      </c>
      <c r="E1522" s="261">
        <v>933490</v>
      </c>
      <c r="F1522" s="261" t="s">
        <v>2503</v>
      </c>
      <c r="G1522" s="261" t="s">
        <v>30</v>
      </c>
      <c r="H1522" s="261" t="s">
        <v>17</v>
      </c>
      <c r="I1522" s="261" t="s">
        <v>18</v>
      </c>
      <c r="J1522" s="261"/>
      <c r="K1522" s="261"/>
      <c r="L1522" s="261"/>
      <c r="M1522" s="221">
        <v>1</v>
      </c>
      <c r="N1522" s="221" t="s">
        <v>19</v>
      </c>
    </row>
    <row r="1523" spans="1:14">
      <c r="A1523" s="261">
        <v>3</v>
      </c>
      <c r="B1523" s="261" t="s">
        <v>2500</v>
      </c>
      <c r="C1523" s="261" t="s">
        <v>2501</v>
      </c>
      <c r="D1523" s="261" t="s">
        <v>2504</v>
      </c>
      <c r="E1523" s="261">
        <v>933500</v>
      </c>
      <c r="F1523" s="261" t="s">
        <v>2505</v>
      </c>
      <c r="G1523" s="261" t="s">
        <v>16</v>
      </c>
      <c r="H1523" s="261" t="s">
        <v>17</v>
      </c>
      <c r="I1523" s="261" t="s">
        <v>18</v>
      </c>
      <c r="J1523" s="261"/>
      <c r="K1523" s="261"/>
      <c r="L1523" s="261"/>
      <c r="M1523" s="221">
        <v>1</v>
      </c>
      <c r="N1523" s="221" t="s">
        <v>19</v>
      </c>
    </row>
    <row r="1524" spans="1:14">
      <c r="A1524" s="261">
        <v>4</v>
      </c>
      <c r="B1524" s="261" t="s">
        <v>2500</v>
      </c>
      <c r="C1524" s="261" t="s">
        <v>2501</v>
      </c>
      <c r="D1524" s="261" t="s">
        <v>495</v>
      </c>
      <c r="E1524" s="261">
        <v>933510</v>
      </c>
      <c r="F1524" s="261" t="s">
        <v>496</v>
      </c>
      <c r="G1524" s="261" t="s">
        <v>16</v>
      </c>
      <c r="H1524" s="261" t="s">
        <v>17</v>
      </c>
      <c r="I1524" s="261" t="s">
        <v>18</v>
      </c>
      <c r="J1524" s="261"/>
      <c r="K1524" s="261"/>
      <c r="L1524" s="261"/>
      <c r="M1524" s="221">
        <v>1</v>
      </c>
      <c r="N1524" s="221" t="s">
        <v>19</v>
      </c>
    </row>
    <row r="1525" spans="1:14">
      <c r="A1525" s="261">
        <v>5</v>
      </c>
      <c r="B1525" s="261" t="s">
        <v>2500</v>
      </c>
      <c r="C1525" s="261" t="s">
        <v>2501</v>
      </c>
      <c r="D1525" s="261" t="s">
        <v>1399</v>
      </c>
      <c r="E1525" s="261">
        <v>933420</v>
      </c>
      <c r="F1525" s="261" t="s">
        <v>1400</v>
      </c>
      <c r="G1525" s="261" t="s">
        <v>16</v>
      </c>
      <c r="H1525" s="261" t="s">
        <v>17</v>
      </c>
      <c r="I1525" s="261" t="s">
        <v>18</v>
      </c>
      <c r="J1525" s="261"/>
      <c r="K1525" s="261"/>
      <c r="L1525" s="261"/>
      <c r="M1525" s="221">
        <v>1</v>
      </c>
      <c r="N1525" s="221" t="s">
        <v>19</v>
      </c>
    </row>
    <row r="1526" spans="1:14">
      <c r="A1526" s="261">
        <v>6</v>
      </c>
      <c r="B1526" s="261" t="s">
        <v>2500</v>
      </c>
      <c r="C1526" s="261" t="s">
        <v>2501</v>
      </c>
      <c r="D1526" s="261" t="s">
        <v>264</v>
      </c>
      <c r="E1526" s="261">
        <v>933540</v>
      </c>
      <c r="F1526" s="261" t="s">
        <v>265</v>
      </c>
      <c r="G1526" s="261" t="s">
        <v>16</v>
      </c>
      <c r="H1526" s="261" t="s">
        <v>66</v>
      </c>
      <c r="I1526" s="261" t="s">
        <v>199</v>
      </c>
      <c r="J1526" s="261"/>
      <c r="K1526" s="261" t="s">
        <v>2506</v>
      </c>
      <c r="L1526" s="261"/>
      <c r="M1526" s="221">
        <v>4</v>
      </c>
      <c r="N1526" s="221" t="s">
        <v>125</v>
      </c>
    </row>
    <row r="1527" spans="1:14">
      <c r="A1527" s="261">
        <v>7</v>
      </c>
      <c r="B1527" s="261" t="s">
        <v>2500</v>
      </c>
      <c r="C1527" s="261" t="s">
        <v>2501</v>
      </c>
      <c r="D1527" s="261" t="s">
        <v>2507</v>
      </c>
      <c r="E1527" s="261">
        <v>933450</v>
      </c>
      <c r="F1527" s="261" t="s">
        <v>2508</v>
      </c>
      <c r="G1527" s="261" t="s">
        <v>16</v>
      </c>
      <c r="H1527" s="261" t="s">
        <v>66</v>
      </c>
      <c r="I1527" s="261" t="s">
        <v>199</v>
      </c>
      <c r="J1527" s="261"/>
      <c r="K1527" s="261" t="s">
        <v>2506</v>
      </c>
      <c r="L1527" s="261"/>
      <c r="M1527" s="221">
        <v>4</v>
      </c>
      <c r="N1527" s="221" t="s">
        <v>125</v>
      </c>
    </row>
    <row r="1528" spans="1:14">
      <c r="A1528" s="261">
        <v>8</v>
      </c>
      <c r="B1528" s="261" t="s">
        <v>2500</v>
      </c>
      <c r="C1528" s="261" t="s">
        <v>2501</v>
      </c>
      <c r="D1528" s="261" t="s">
        <v>2509</v>
      </c>
      <c r="E1528" s="261">
        <v>933490</v>
      </c>
      <c r="F1528" s="261" t="s">
        <v>2503</v>
      </c>
      <c r="G1528" s="261" t="s">
        <v>30</v>
      </c>
      <c r="H1528" s="261" t="s">
        <v>66</v>
      </c>
      <c r="I1528" s="261" t="s">
        <v>199</v>
      </c>
      <c r="J1528" s="261"/>
      <c r="K1528" s="261" t="s">
        <v>2506</v>
      </c>
      <c r="L1528" s="261"/>
      <c r="M1528" s="221">
        <v>4</v>
      </c>
      <c r="N1528" s="221" t="s">
        <v>125</v>
      </c>
    </row>
    <row r="1529" spans="1:14">
      <c r="A1529" s="261">
        <v>9</v>
      </c>
      <c r="B1529" s="261" t="s">
        <v>2500</v>
      </c>
      <c r="C1529" s="261" t="s">
        <v>2501</v>
      </c>
      <c r="D1529" s="261" t="s">
        <v>2510</v>
      </c>
      <c r="E1529" s="261">
        <v>933390</v>
      </c>
      <c r="F1529" s="261" t="s">
        <v>2511</v>
      </c>
      <c r="G1529" s="261" t="s">
        <v>16</v>
      </c>
      <c r="H1529" s="261" t="s">
        <v>17</v>
      </c>
      <c r="I1529" s="261" t="s">
        <v>18</v>
      </c>
      <c r="J1529" s="261"/>
      <c r="K1529" s="261"/>
      <c r="L1529" s="261"/>
      <c r="M1529" s="221">
        <v>1</v>
      </c>
      <c r="N1529" s="221" t="s">
        <v>19</v>
      </c>
    </row>
    <row r="1530" spans="1:14">
      <c r="A1530" s="261">
        <v>10</v>
      </c>
      <c r="B1530" s="261" t="s">
        <v>2500</v>
      </c>
      <c r="C1530" s="261" t="s">
        <v>2501</v>
      </c>
      <c r="D1530" s="261" t="s">
        <v>2512</v>
      </c>
      <c r="E1530" s="261">
        <v>933330</v>
      </c>
      <c r="F1530" s="261" t="s">
        <v>2513</v>
      </c>
      <c r="G1530" s="261" t="s">
        <v>33</v>
      </c>
      <c r="H1530" s="261" t="s">
        <v>17</v>
      </c>
      <c r="I1530" s="261" t="s">
        <v>18</v>
      </c>
      <c r="J1530" s="261"/>
      <c r="K1530" s="261"/>
      <c r="L1530" s="261"/>
      <c r="M1530" s="221">
        <v>1</v>
      </c>
      <c r="N1530" s="221" t="s">
        <v>19</v>
      </c>
    </row>
    <row r="1531" spans="1:14">
      <c r="A1531" s="261">
        <v>11</v>
      </c>
      <c r="B1531" s="261" t="s">
        <v>2500</v>
      </c>
      <c r="C1531" s="261" t="s">
        <v>2501</v>
      </c>
      <c r="D1531" s="261" t="s">
        <v>2514</v>
      </c>
      <c r="E1531" s="261">
        <v>933520</v>
      </c>
      <c r="F1531" s="261" t="s">
        <v>2515</v>
      </c>
      <c r="G1531" s="261" t="s">
        <v>16</v>
      </c>
      <c r="H1531" s="261" t="s">
        <v>66</v>
      </c>
      <c r="I1531" s="261" t="s">
        <v>199</v>
      </c>
      <c r="J1531" s="261"/>
      <c r="K1531" s="261" t="s">
        <v>2506</v>
      </c>
      <c r="L1531" s="261"/>
      <c r="M1531" s="221">
        <v>4</v>
      </c>
      <c r="N1531" s="221" t="s">
        <v>125</v>
      </c>
    </row>
    <row r="1532" spans="1:14">
      <c r="A1532" s="261">
        <v>12</v>
      </c>
      <c r="B1532" s="261" t="s">
        <v>2500</v>
      </c>
      <c r="C1532" s="261" t="s">
        <v>2501</v>
      </c>
      <c r="D1532" s="261" t="s">
        <v>1159</v>
      </c>
      <c r="E1532" s="261">
        <v>933404</v>
      </c>
      <c r="F1532" s="261" t="s">
        <v>2124</v>
      </c>
      <c r="G1532" s="261" t="s">
        <v>16</v>
      </c>
      <c r="H1532" s="261" t="s">
        <v>17</v>
      </c>
      <c r="I1532" s="261" t="s">
        <v>18</v>
      </c>
      <c r="J1532" s="261"/>
      <c r="K1532" s="261"/>
      <c r="L1532" s="261"/>
      <c r="M1532" s="221">
        <v>1</v>
      </c>
      <c r="N1532" s="221" t="s">
        <v>19</v>
      </c>
    </row>
    <row r="1533" spans="1:14">
      <c r="A1533" s="261">
        <v>13</v>
      </c>
      <c r="B1533" s="261" t="s">
        <v>2500</v>
      </c>
      <c r="C1533" s="261" t="s">
        <v>2501</v>
      </c>
      <c r="D1533" s="261" t="s">
        <v>2516</v>
      </c>
      <c r="E1533" s="261">
        <v>933410</v>
      </c>
      <c r="F1533" s="261" t="s">
        <v>2517</v>
      </c>
      <c r="G1533" s="261" t="s">
        <v>16</v>
      </c>
      <c r="H1533" s="261" t="s">
        <v>66</v>
      </c>
      <c r="I1533" s="261" t="s">
        <v>199</v>
      </c>
      <c r="J1533" s="261"/>
      <c r="K1533" s="261" t="s">
        <v>2506</v>
      </c>
      <c r="L1533" s="261"/>
      <c r="M1533" s="221">
        <v>4</v>
      </c>
      <c r="N1533" s="221" t="s">
        <v>125</v>
      </c>
    </row>
    <row r="1534" spans="1:14">
      <c r="A1534" s="261">
        <v>14</v>
      </c>
      <c r="B1534" s="261" t="s">
        <v>2500</v>
      </c>
      <c r="C1534" s="261" t="s">
        <v>2501</v>
      </c>
      <c r="D1534" s="261" t="s">
        <v>2169</v>
      </c>
      <c r="E1534" s="261">
        <v>933480</v>
      </c>
      <c r="F1534" s="261" t="s">
        <v>2170</v>
      </c>
      <c r="G1534" s="261" t="s">
        <v>16</v>
      </c>
      <c r="H1534" s="261" t="s">
        <v>17</v>
      </c>
      <c r="I1534" s="261" t="s">
        <v>18</v>
      </c>
      <c r="J1534" s="261"/>
      <c r="K1534" s="261"/>
      <c r="L1534" s="261"/>
      <c r="M1534" s="221">
        <v>1</v>
      </c>
      <c r="N1534" s="221" t="s">
        <v>19</v>
      </c>
    </row>
    <row r="1535" spans="1:14">
      <c r="A1535" s="261">
        <v>15</v>
      </c>
      <c r="B1535" s="261" t="s">
        <v>2500</v>
      </c>
      <c r="C1535" s="261" t="s">
        <v>2501</v>
      </c>
      <c r="D1535" s="261" t="s">
        <v>1897</v>
      </c>
      <c r="E1535" s="261">
        <v>933490</v>
      </c>
      <c r="F1535" s="261" t="s">
        <v>2503</v>
      </c>
      <c r="G1535" s="261" t="s">
        <v>30</v>
      </c>
      <c r="H1535" s="261" t="s">
        <v>17</v>
      </c>
      <c r="I1535" s="261" t="s">
        <v>18</v>
      </c>
      <c r="J1535" s="261"/>
      <c r="K1535" s="261"/>
      <c r="L1535" s="261"/>
      <c r="M1535" s="221">
        <v>1</v>
      </c>
      <c r="N1535" s="221" t="s">
        <v>19</v>
      </c>
    </row>
    <row r="1536" spans="1:14">
      <c r="A1536" s="261">
        <v>16</v>
      </c>
      <c r="B1536" s="261" t="s">
        <v>2500</v>
      </c>
      <c r="C1536" s="261" t="s">
        <v>2501</v>
      </c>
      <c r="D1536" s="261" t="s">
        <v>2518</v>
      </c>
      <c r="E1536" s="261">
        <v>933460</v>
      </c>
      <c r="F1536" s="261" t="s">
        <v>2519</v>
      </c>
      <c r="G1536" s="261" t="s">
        <v>33</v>
      </c>
      <c r="H1536" s="261" t="s">
        <v>17</v>
      </c>
      <c r="I1536" s="261" t="s">
        <v>18</v>
      </c>
      <c r="J1536" s="261"/>
      <c r="K1536" s="261"/>
      <c r="L1536" s="261"/>
      <c r="M1536" s="221">
        <v>1</v>
      </c>
      <c r="N1536" s="221" t="s">
        <v>19</v>
      </c>
    </row>
    <row r="1537" spans="1:14" ht="30">
      <c r="A1537" s="261">
        <v>17</v>
      </c>
      <c r="B1537" s="261" t="s">
        <v>2500</v>
      </c>
      <c r="C1537" s="261" t="s">
        <v>2501</v>
      </c>
      <c r="D1537" s="261" t="s">
        <v>2520</v>
      </c>
      <c r="E1537" s="261">
        <v>933490</v>
      </c>
      <c r="F1537" s="261" t="s">
        <v>2503</v>
      </c>
      <c r="G1537" s="261" t="s">
        <v>30</v>
      </c>
      <c r="H1537" s="261" t="s">
        <v>66</v>
      </c>
      <c r="I1537" s="261" t="s">
        <v>199</v>
      </c>
      <c r="J1537" s="261"/>
      <c r="K1537" s="261" t="s">
        <v>2521</v>
      </c>
      <c r="L1537" s="261"/>
      <c r="M1537" s="221">
        <v>4</v>
      </c>
      <c r="N1537" s="221" t="s">
        <v>125</v>
      </c>
    </row>
    <row r="1538" spans="1:14">
      <c r="A1538" s="261">
        <v>18</v>
      </c>
      <c r="B1538" s="261" t="s">
        <v>2500</v>
      </c>
      <c r="C1538" s="261" t="s">
        <v>2501</v>
      </c>
      <c r="D1538" s="261" t="s">
        <v>430</v>
      </c>
      <c r="E1538" s="261">
        <v>933490</v>
      </c>
      <c r="F1538" s="261" t="s">
        <v>2503</v>
      </c>
      <c r="G1538" s="261" t="s">
        <v>30</v>
      </c>
      <c r="H1538" s="261" t="s">
        <v>66</v>
      </c>
      <c r="I1538" s="261" t="s">
        <v>199</v>
      </c>
      <c r="J1538" s="261"/>
      <c r="K1538" s="261" t="s">
        <v>2506</v>
      </c>
      <c r="L1538" s="261"/>
      <c r="M1538" s="221">
        <v>4</v>
      </c>
      <c r="N1538" s="221" t="s">
        <v>125</v>
      </c>
    </row>
    <row r="1539" spans="1:14">
      <c r="A1539" s="261">
        <v>19</v>
      </c>
      <c r="B1539" s="261" t="s">
        <v>2500</v>
      </c>
      <c r="C1539" s="261" t="s">
        <v>2501</v>
      </c>
      <c r="D1539" s="261" t="s">
        <v>2522</v>
      </c>
      <c r="E1539" s="261">
        <v>933490</v>
      </c>
      <c r="F1539" s="261" t="s">
        <v>2503</v>
      </c>
      <c r="G1539" s="261" t="s">
        <v>30</v>
      </c>
      <c r="H1539" s="261" t="s">
        <v>17</v>
      </c>
      <c r="I1539" s="261" t="s">
        <v>18</v>
      </c>
      <c r="J1539" s="261"/>
      <c r="K1539" s="261"/>
      <c r="L1539" s="261"/>
      <c r="M1539" s="221">
        <v>1</v>
      </c>
      <c r="N1539" s="221" t="s">
        <v>19</v>
      </c>
    </row>
    <row r="1540" spans="1:14">
      <c r="A1540" s="261">
        <v>20</v>
      </c>
      <c r="B1540" s="261" t="s">
        <v>2500</v>
      </c>
      <c r="C1540" s="261" t="s">
        <v>2501</v>
      </c>
      <c r="D1540" s="261" t="s">
        <v>1931</v>
      </c>
      <c r="E1540" s="261">
        <v>933430</v>
      </c>
      <c r="F1540" s="261" t="s">
        <v>1932</v>
      </c>
      <c r="G1540" s="261" t="s">
        <v>33</v>
      </c>
      <c r="H1540" s="261" t="s">
        <v>17</v>
      </c>
      <c r="I1540" s="261" t="s">
        <v>18</v>
      </c>
      <c r="J1540" s="261"/>
      <c r="K1540" s="261"/>
      <c r="L1540" s="261"/>
      <c r="M1540" s="221">
        <v>1</v>
      </c>
      <c r="N1540" s="221" t="s">
        <v>19</v>
      </c>
    </row>
    <row r="1541" spans="1:14">
      <c r="A1541" s="261">
        <v>21</v>
      </c>
      <c r="B1541" s="261" t="s">
        <v>2500</v>
      </c>
      <c r="C1541" s="261" t="s">
        <v>2501</v>
      </c>
      <c r="D1541" s="261" t="s">
        <v>2523</v>
      </c>
      <c r="E1541" s="261">
        <v>933560</v>
      </c>
      <c r="F1541" s="261" t="s">
        <v>2524</v>
      </c>
      <c r="G1541" s="261" t="s">
        <v>16</v>
      </c>
      <c r="H1541" s="261" t="s">
        <v>17</v>
      </c>
      <c r="I1541" s="261" t="s">
        <v>18</v>
      </c>
      <c r="J1541" s="261"/>
      <c r="K1541" s="261"/>
      <c r="L1541" s="261"/>
      <c r="M1541" s="221">
        <v>1</v>
      </c>
      <c r="N1541" s="221" t="s">
        <v>19</v>
      </c>
    </row>
    <row r="1542" spans="1:14">
      <c r="A1542" s="261">
        <v>22</v>
      </c>
      <c r="B1542" s="261" t="s">
        <v>2500</v>
      </c>
      <c r="C1542" s="261" t="s">
        <v>2501</v>
      </c>
      <c r="D1542" s="261" t="s">
        <v>2525</v>
      </c>
      <c r="E1542" s="261">
        <v>933470</v>
      </c>
      <c r="F1542" s="261" t="s">
        <v>2526</v>
      </c>
      <c r="G1542" s="261" t="s">
        <v>16</v>
      </c>
      <c r="H1542" s="261" t="s">
        <v>17</v>
      </c>
      <c r="I1542" s="261" t="s">
        <v>18</v>
      </c>
      <c r="J1542" s="261"/>
      <c r="K1542" s="261"/>
      <c r="L1542" s="261"/>
      <c r="M1542" s="221">
        <v>1</v>
      </c>
      <c r="N1542" s="221" t="s">
        <v>19</v>
      </c>
    </row>
    <row r="1543" spans="1:14">
      <c r="A1543" s="261">
        <v>23</v>
      </c>
      <c r="B1543" s="261" t="s">
        <v>2500</v>
      </c>
      <c r="C1543" s="261" t="s">
        <v>2501</v>
      </c>
      <c r="D1543" s="261" t="s">
        <v>2527</v>
      </c>
      <c r="E1543" s="261">
        <v>933340</v>
      </c>
      <c r="F1543" s="261" t="s">
        <v>2528</v>
      </c>
      <c r="G1543" s="261" t="s">
        <v>16</v>
      </c>
      <c r="H1543" s="261" t="s">
        <v>17</v>
      </c>
      <c r="I1543" s="261" t="s">
        <v>18</v>
      </c>
      <c r="J1543" s="261"/>
      <c r="K1543" s="261"/>
      <c r="L1543" s="261"/>
      <c r="M1543" s="221">
        <v>1</v>
      </c>
      <c r="N1543" s="221" t="s">
        <v>19</v>
      </c>
    </row>
    <row r="1544" spans="1:14">
      <c r="A1544" s="261">
        <v>24</v>
      </c>
      <c r="B1544" s="261" t="s">
        <v>2500</v>
      </c>
      <c r="C1544" s="261" t="s">
        <v>2501</v>
      </c>
      <c r="D1544" s="261" t="s">
        <v>2529</v>
      </c>
      <c r="E1544" s="261">
        <v>933360</v>
      </c>
      <c r="F1544" s="261" t="s">
        <v>2530</v>
      </c>
      <c r="G1544" s="261" t="s">
        <v>16</v>
      </c>
      <c r="H1544" s="261" t="s">
        <v>17</v>
      </c>
      <c r="I1544" s="261" t="s">
        <v>18</v>
      </c>
      <c r="J1544" s="261"/>
      <c r="K1544" s="261"/>
      <c r="L1544" s="261"/>
      <c r="M1544" s="221">
        <v>1</v>
      </c>
      <c r="N1544" s="221" t="s">
        <v>19</v>
      </c>
    </row>
    <row r="1545" spans="1:14">
      <c r="A1545" s="261">
        <v>25</v>
      </c>
      <c r="B1545" s="261" t="s">
        <v>2500</v>
      </c>
      <c r="C1545" s="261" t="s">
        <v>2531</v>
      </c>
      <c r="D1545" s="261" t="s">
        <v>2532</v>
      </c>
      <c r="E1545" s="261">
        <v>933720</v>
      </c>
      <c r="F1545" s="261" t="s">
        <v>2533</v>
      </c>
      <c r="G1545" s="261" t="s">
        <v>16</v>
      </c>
      <c r="H1545" s="261" t="s">
        <v>17</v>
      </c>
      <c r="I1545" s="261" t="s">
        <v>18</v>
      </c>
      <c r="J1545" s="261"/>
      <c r="K1545" s="261"/>
      <c r="L1545" s="261"/>
      <c r="M1545" s="221">
        <v>1</v>
      </c>
      <c r="N1545" s="221" t="s">
        <v>19</v>
      </c>
    </row>
    <row r="1546" spans="1:14">
      <c r="A1546" s="261">
        <v>26</v>
      </c>
      <c r="B1546" s="261" t="s">
        <v>2500</v>
      </c>
      <c r="C1546" s="261" t="s">
        <v>2531</v>
      </c>
      <c r="D1546" s="261" t="s">
        <v>326</v>
      </c>
      <c r="E1546" s="261">
        <v>933810</v>
      </c>
      <c r="F1546" s="261" t="s">
        <v>327</v>
      </c>
      <c r="G1546" s="261" t="s">
        <v>16</v>
      </c>
      <c r="H1546" s="261" t="s">
        <v>17</v>
      </c>
      <c r="I1546" s="261" t="s">
        <v>18</v>
      </c>
      <c r="J1546" s="261"/>
      <c r="K1546" s="261"/>
      <c r="L1546" s="261"/>
      <c r="M1546" s="221">
        <v>1</v>
      </c>
      <c r="N1546" s="221" t="s">
        <v>19</v>
      </c>
    </row>
    <row r="1547" spans="1:14">
      <c r="A1547" s="261">
        <v>27</v>
      </c>
      <c r="B1547" s="261" t="s">
        <v>2500</v>
      </c>
      <c r="C1547" s="261" t="s">
        <v>2531</v>
      </c>
      <c r="D1547" s="261" t="s">
        <v>1378</v>
      </c>
      <c r="E1547" s="261">
        <v>933880</v>
      </c>
      <c r="F1547" s="261" t="s">
        <v>1694</v>
      </c>
      <c r="G1547" s="261" t="s">
        <v>33</v>
      </c>
      <c r="H1547" s="261" t="s">
        <v>17</v>
      </c>
      <c r="I1547" s="261" t="s">
        <v>18</v>
      </c>
      <c r="J1547" s="261"/>
      <c r="K1547" s="261"/>
      <c r="L1547" s="261"/>
      <c r="M1547" s="221">
        <v>1</v>
      </c>
      <c r="N1547" s="221" t="s">
        <v>19</v>
      </c>
    </row>
    <row r="1548" spans="1:14">
      <c r="A1548" s="261">
        <v>28</v>
      </c>
      <c r="B1548" s="261" t="s">
        <v>2500</v>
      </c>
      <c r="C1548" s="261" t="s">
        <v>2531</v>
      </c>
      <c r="D1548" s="261" t="s">
        <v>2534</v>
      </c>
      <c r="E1548" s="261">
        <v>933900</v>
      </c>
      <c r="F1548" s="261" t="s">
        <v>2535</v>
      </c>
      <c r="G1548" s="261" t="s">
        <v>16</v>
      </c>
      <c r="H1548" s="261" t="s">
        <v>17</v>
      </c>
      <c r="I1548" s="261" t="s">
        <v>18</v>
      </c>
      <c r="J1548" s="261"/>
      <c r="K1548" s="261"/>
      <c r="L1548" s="261"/>
      <c r="M1548" s="221">
        <v>1</v>
      </c>
      <c r="N1548" s="221" t="s">
        <v>19</v>
      </c>
    </row>
    <row r="1549" spans="1:14">
      <c r="A1549" s="261">
        <v>29</v>
      </c>
      <c r="B1549" s="261" t="s">
        <v>2500</v>
      </c>
      <c r="C1549" s="261" t="s">
        <v>2531</v>
      </c>
      <c r="D1549" s="261" t="s">
        <v>2536</v>
      </c>
      <c r="E1549" s="261">
        <v>933840</v>
      </c>
      <c r="F1549" s="261" t="s">
        <v>2537</v>
      </c>
      <c r="G1549" s="261" t="s">
        <v>33</v>
      </c>
      <c r="H1549" s="261" t="s">
        <v>17</v>
      </c>
      <c r="I1549" s="261" t="s">
        <v>18</v>
      </c>
      <c r="J1549" s="261"/>
      <c r="K1549" s="261"/>
      <c r="L1549" s="261"/>
      <c r="M1549" s="221">
        <v>1</v>
      </c>
      <c r="N1549" s="221" t="s">
        <v>19</v>
      </c>
    </row>
    <row r="1550" spans="1:14" ht="45">
      <c r="A1550" s="261">
        <v>30</v>
      </c>
      <c r="B1550" s="261" t="s">
        <v>2500</v>
      </c>
      <c r="C1550" s="261" t="s">
        <v>2531</v>
      </c>
      <c r="D1550" s="261" t="s">
        <v>2538</v>
      </c>
      <c r="E1550" s="261">
        <v>933940</v>
      </c>
      <c r="F1550" s="261" t="s">
        <v>2539</v>
      </c>
      <c r="G1550" s="261" t="s">
        <v>30</v>
      </c>
      <c r="H1550" s="261" t="s">
        <v>66</v>
      </c>
      <c r="I1550" s="261" t="s">
        <v>18</v>
      </c>
      <c r="J1550" s="261"/>
      <c r="K1550" s="261" t="s">
        <v>2540</v>
      </c>
      <c r="L1550" s="261"/>
      <c r="M1550" s="220">
        <v>3</v>
      </c>
      <c r="N1550" s="221" t="s">
        <v>182</v>
      </c>
    </row>
    <row r="1551" spans="1:14">
      <c r="A1551" s="261">
        <v>31</v>
      </c>
      <c r="B1551" s="261" t="s">
        <v>2500</v>
      </c>
      <c r="C1551" s="261" t="s">
        <v>2531</v>
      </c>
      <c r="D1551" s="261" t="s">
        <v>2541</v>
      </c>
      <c r="E1551" s="261">
        <v>933740</v>
      </c>
      <c r="F1551" s="261" t="s">
        <v>2542</v>
      </c>
      <c r="G1551" s="261" t="s">
        <v>16</v>
      </c>
      <c r="H1551" s="261" t="s">
        <v>17</v>
      </c>
      <c r="I1551" s="261" t="s">
        <v>18</v>
      </c>
      <c r="J1551" s="261"/>
      <c r="K1551" s="261"/>
      <c r="L1551" s="261"/>
      <c r="M1551" s="221">
        <v>1</v>
      </c>
      <c r="N1551" s="221" t="s">
        <v>19</v>
      </c>
    </row>
    <row r="1552" spans="1:14">
      <c r="A1552" s="261">
        <v>32</v>
      </c>
      <c r="B1552" s="261" t="s">
        <v>2500</v>
      </c>
      <c r="C1552" s="261" t="s">
        <v>2531</v>
      </c>
      <c r="D1552" s="261" t="s">
        <v>1426</v>
      </c>
      <c r="E1552" s="261">
        <v>933800</v>
      </c>
      <c r="F1552" s="261" t="s">
        <v>1427</v>
      </c>
      <c r="G1552" s="261" t="s">
        <v>16</v>
      </c>
      <c r="H1552" s="261" t="s">
        <v>17</v>
      </c>
      <c r="I1552" s="261" t="s">
        <v>18</v>
      </c>
      <c r="J1552" s="261"/>
      <c r="K1552" s="261"/>
      <c r="L1552" s="261"/>
      <c r="M1552" s="221">
        <v>1</v>
      </c>
      <c r="N1552" s="221" t="s">
        <v>19</v>
      </c>
    </row>
    <row r="1553" spans="1:14">
      <c r="A1553" s="261">
        <v>33</v>
      </c>
      <c r="B1553" s="261" t="s">
        <v>2500</v>
      </c>
      <c r="C1553" s="261" t="s">
        <v>2531</v>
      </c>
      <c r="D1553" s="261" t="s">
        <v>1559</v>
      </c>
      <c r="E1553" s="261">
        <v>933820</v>
      </c>
      <c r="F1553" s="261" t="s">
        <v>1560</v>
      </c>
      <c r="G1553" s="261" t="s">
        <v>33</v>
      </c>
      <c r="H1553" s="261" t="s">
        <v>17</v>
      </c>
      <c r="I1553" s="261" t="s">
        <v>18</v>
      </c>
      <c r="J1553" s="261"/>
      <c r="K1553" s="261"/>
      <c r="L1553" s="261"/>
      <c r="M1553" s="221">
        <v>1</v>
      </c>
      <c r="N1553" s="221" t="s">
        <v>19</v>
      </c>
    </row>
    <row r="1554" spans="1:14">
      <c r="A1554" s="261">
        <v>34</v>
      </c>
      <c r="B1554" s="261" t="s">
        <v>2500</v>
      </c>
      <c r="C1554" s="261" t="s">
        <v>2531</v>
      </c>
      <c r="D1554" s="261" t="s">
        <v>2543</v>
      </c>
      <c r="E1554" s="261">
        <v>933830</v>
      </c>
      <c r="F1554" s="261" t="s">
        <v>2544</v>
      </c>
      <c r="G1554" s="261" t="s">
        <v>33</v>
      </c>
      <c r="H1554" s="261" t="s">
        <v>17</v>
      </c>
      <c r="I1554" s="261" t="s">
        <v>18</v>
      </c>
      <c r="J1554" s="261"/>
      <c r="K1554" s="261"/>
      <c r="L1554" s="261"/>
      <c r="M1554" s="221">
        <v>1</v>
      </c>
      <c r="N1554" s="221" t="s">
        <v>19</v>
      </c>
    </row>
    <row r="1555" spans="1:14" ht="45">
      <c r="A1555" s="261">
        <v>35</v>
      </c>
      <c r="B1555" s="261" t="s">
        <v>2500</v>
      </c>
      <c r="C1555" s="261" t="s">
        <v>2531</v>
      </c>
      <c r="D1555" s="261" t="s">
        <v>2545</v>
      </c>
      <c r="E1555" s="261">
        <v>933860</v>
      </c>
      <c r="F1555" s="261" t="s">
        <v>2546</v>
      </c>
      <c r="G1555" s="261" t="s">
        <v>16</v>
      </c>
      <c r="H1555" s="261" t="s">
        <v>66</v>
      </c>
      <c r="I1555" s="261" t="s">
        <v>18</v>
      </c>
      <c r="J1555" s="261"/>
      <c r="K1555" s="261" t="s">
        <v>2547</v>
      </c>
      <c r="L1555" s="261"/>
      <c r="M1555" s="220">
        <v>3</v>
      </c>
      <c r="N1555" s="221" t="s">
        <v>182</v>
      </c>
    </row>
    <row r="1556" spans="1:14">
      <c r="A1556" s="261">
        <v>36</v>
      </c>
      <c r="B1556" s="261" t="s">
        <v>2500</v>
      </c>
      <c r="C1556" s="261" t="s">
        <v>2531</v>
      </c>
      <c r="D1556" s="261" t="s">
        <v>2548</v>
      </c>
      <c r="E1556" s="261">
        <v>933730</v>
      </c>
      <c r="F1556" s="261" t="s">
        <v>2549</v>
      </c>
      <c r="G1556" s="261" t="s">
        <v>16</v>
      </c>
      <c r="H1556" s="261" t="s">
        <v>17</v>
      </c>
      <c r="I1556" s="261" t="s">
        <v>18</v>
      </c>
      <c r="J1556" s="261"/>
      <c r="K1556" s="261"/>
      <c r="L1556" s="261"/>
      <c r="M1556" s="221">
        <v>1</v>
      </c>
      <c r="N1556" s="221" t="s">
        <v>19</v>
      </c>
    </row>
    <row r="1557" spans="1:14">
      <c r="A1557" s="261">
        <v>37</v>
      </c>
      <c r="B1557" s="261" t="s">
        <v>2500</v>
      </c>
      <c r="C1557" s="261" t="s">
        <v>2531</v>
      </c>
      <c r="D1557" s="261" t="s">
        <v>2550</v>
      </c>
      <c r="E1557" s="261">
        <v>933780</v>
      </c>
      <c r="F1557" s="261" t="s">
        <v>2551</v>
      </c>
      <c r="G1557" s="261" t="s">
        <v>16</v>
      </c>
      <c r="H1557" s="261" t="s">
        <v>17</v>
      </c>
      <c r="I1557" s="261" t="s">
        <v>18</v>
      </c>
      <c r="J1557" s="261"/>
      <c r="K1557" s="261"/>
      <c r="L1557" s="261"/>
      <c r="M1557" s="221">
        <v>1</v>
      </c>
      <c r="N1557" s="221" t="s">
        <v>19</v>
      </c>
    </row>
    <row r="1558" spans="1:14" ht="45">
      <c r="A1558" s="261">
        <v>38</v>
      </c>
      <c r="B1558" s="261" t="s">
        <v>2500</v>
      </c>
      <c r="C1558" s="261" t="s">
        <v>2531</v>
      </c>
      <c r="D1558" s="261" t="s">
        <v>1493</v>
      </c>
      <c r="E1558" s="261">
        <v>933940</v>
      </c>
      <c r="F1558" s="261" t="s">
        <v>2539</v>
      </c>
      <c r="G1558" s="261" t="s">
        <v>30</v>
      </c>
      <c r="H1558" s="261" t="s">
        <v>66</v>
      </c>
      <c r="I1558" s="261" t="s">
        <v>18</v>
      </c>
      <c r="J1558" s="261"/>
      <c r="K1558" s="261" t="s">
        <v>2552</v>
      </c>
      <c r="L1558" s="261"/>
      <c r="M1558" s="220">
        <v>3</v>
      </c>
      <c r="N1558" s="221" t="s">
        <v>182</v>
      </c>
    </row>
    <row r="1559" spans="1:14">
      <c r="A1559" s="261">
        <v>39</v>
      </c>
      <c r="B1559" s="261" t="s">
        <v>2500</v>
      </c>
      <c r="C1559" s="261" t="s">
        <v>2531</v>
      </c>
      <c r="D1559" s="261" t="s">
        <v>2553</v>
      </c>
      <c r="E1559" s="261">
        <v>933940</v>
      </c>
      <c r="F1559" s="261" t="s">
        <v>2539</v>
      </c>
      <c r="G1559" s="261" t="s">
        <v>30</v>
      </c>
      <c r="H1559" s="261" t="s">
        <v>17</v>
      </c>
      <c r="I1559" s="261" t="s">
        <v>18</v>
      </c>
      <c r="J1559" s="261"/>
      <c r="K1559" s="261"/>
      <c r="L1559" s="261"/>
      <c r="M1559" s="221">
        <v>1</v>
      </c>
      <c r="N1559" s="221" t="s">
        <v>19</v>
      </c>
    </row>
    <row r="1560" spans="1:14">
      <c r="A1560" s="261">
        <v>40</v>
      </c>
      <c r="B1560" s="261" t="s">
        <v>2500</v>
      </c>
      <c r="C1560" s="261" t="s">
        <v>2531</v>
      </c>
      <c r="D1560" s="261" t="s">
        <v>2554</v>
      </c>
      <c r="E1560" s="261">
        <v>933940</v>
      </c>
      <c r="F1560" s="261" t="s">
        <v>2539</v>
      </c>
      <c r="G1560" s="261" t="s">
        <v>30</v>
      </c>
      <c r="H1560" s="261" t="s">
        <v>17</v>
      </c>
      <c r="I1560" s="261" t="s">
        <v>18</v>
      </c>
      <c r="J1560" s="261"/>
      <c r="K1560" s="261"/>
      <c r="L1560" s="261"/>
      <c r="M1560" s="221">
        <v>1</v>
      </c>
      <c r="N1560" s="221" t="s">
        <v>19</v>
      </c>
    </row>
    <row r="1561" spans="1:14">
      <c r="A1561" s="261">
        <v>41</v>
      </c>
      <c r="B1561" s="261" t="s">
        <v>2500</v>
      </c>
      <c r="C1561" s="261" t="s">
        <v>2531</v>
      </c>
      <c r="D1561" s="261" t="s">
        <v>373</v>
      </c>
      <c r="E1561" s="261">
        <v>933940</v>
      </c>
      <c r="F1561" s="261" t="s">
        <v>2539</v>
      </c>
      <c r="G1561" s="261" t="s">
        <v>30</v>
      </c>
      <c r="H1561" s="261" t="s">
        <v>17</v>
      </c>
      <c r="I1561" s="261" t="s">
        <v>18</v>
      </c>
      <c r="J1561" s="261"/>
      <c r="K1561" s="261"/>
      <c r="L1561" s="261"/>
      <c r="M1561" s="221">
        <v>1</v>
      </c>
      <c r="N1561" s="221" t="s">
        <v>19</v>
      </c>
    </row>
    <row r="1562" spans="1:14">
      <c r="A1562" s="261">
        <v>42</v>
      </c>
      <c r="B1562" s="261" t="s">
        <v>2500</v>
      </c>
      <c r="C1562" s="261" t="s">
        <v>2531</v>
      </c>
      <c r="D1562" s="261" t="s">
        <v>1185</v>
      </c>
      <c r="E1562" s="261">
        <v>933790</v>
      </c>
      <c r="F1562" s="261" t="s">
        <v>1186</v>
      </c>
      <c r="G1562" s="261" t="s">
        <v>16</v>
      </c>
      <c r="H1562" s="261" t="s">
        <v>17</v>
      </c>
      <c r="I1562" s="261" t="s">
        <v>18</v>
      </c>
      <c r="J1562" s="261"/>
      <c r="K1562" s="261"/>
      <c r="L1562" s="261"/>
      <c r="M1562" s="221">
        <v>1</v>
      </c>
      <c r="N1562" s="221" t="s">
        <v>19</v>
      </c>
    </row>
    <row r="1563" spans="1:14">
      <c r="A1563" s="261">
        <v>43</v>
      </c>
      <c r="B1563" s="261" t="s">
        <v>2500</v>
      </c>
      <c r="C1563" s="261" t="s">
        <v>2531</v>
      </c>
      <c r="D1563" s="261" t="s">
        <v>2555</v>
      </c>
      <c r="E1563" s="261">
        <v>933940</v>
      </c>
      <c r="F1563" s="261" t="s">
        <v>2539</v>
      </c>
      <c r="G1563" s="261" t="s">
        <v>30</v>
      </c>
      <c r="H1563" s="261" t="s">
        <v>17</v>
      </c>
      <c r="I1563" s="261" t="s">
        <v>18</v>
      </c>
      <c r="J1563" s="261"/>
      <c r="K1563" s="261"/>
      <c r="L1563" s="261"/>
      <c r="M1563" s="221">
        <v>1</v>
      </c>
      <c r="N1563" s="221" t="s">
        <v>19</v>
      </c>
    </row>
    <row r="1564" spans="1:14">
      <c r="A1564" s="261">
        <v>44</v>
      </c>
      <c r="B1564" s="261" t="s">
        <v>2500</v>
      </c>
      <c r="C1564" s="261" t="s">
        <v>2531</v>
      </c>
      <c r="D1564" s="261" t="s">
        <v>334</v>
      </c>
      <c r="E1564" s="261">
        <v>933940</v>
      </c>
      <c r="F1564" s="261" t="s">
        <v>2539</v>
      </c>
      <c r="G1564" s="261" t="s">
        <v>30</v>
      </c>
      <c r="H1564" s="261" t="s">
        <v>17</v>
      </c>
      <c r="I1564" s="261" t="s">
        <v>18</v>
      </c>
      <c r="J1564" s="261"/>
      <c r="K1564" s="261"/>
      <c r="L1564" s="261"/>
      <c r="M1564" s="221">
        <v>1</v>
      </c>
      <c r="N1564" s="221" t="s">
        <v>19</v>
      </c>
    </row>
    <row r="1565" spans="1:14" ht="45">
      <c r="A1565" s="261">
        <v>45</v>
      </c>
      <c r="B1565" s="261" t="s">
        <v>2500</v>
      </c>
      <c r="C1565" s="261" t="s">
        <v>250</v>
      </c>
      <c r="D1565" s="261" t="s">
        <v>2556</v>
      </c>
      <c r="E1565" s="261">
        <v>931480</v>
      </c>
      <c r="F1565" s="261" t="s">
        <v>2557</v>
      </c>
      <c r="G1565" s="261" t="s">
        <v>16</v>
      </c>
      <c r="H1565" s="261" t="s">
        <v>17</v>
      </c>
      <c r="I1565" s="261" t="s">
        <v>18</v>
      </c>
      <c r="J1565" s="261"/>
      <c r="K1565" s="261" t="s">
        <v>2558</v>
      </c>
      <c r="L1565" s="261"/>
      <c r="M1565" s="220">
        <v>3</v>
      </c>
      <c r="N1565" s="221" t="s">
        <v>182</v>
      </c>
    </row>
    <row r="1566" spans="1:14">
      <c r="A1566" s="261">
        <v>46</v>
      </c>
      <c r="B1566" s="261" t="s">
        <v>2500</v>
      </c>
      <c r="C1566" s="261" t="s">
        <v>250</v>
      </c>
      <c r="D1566" s="261" t="s">
        <v>2559</v>
      </c>
      <c r="E1566" s="261">
        <v>931640</v>
      </c>
      <c r="F1566" s="261" t="s">
        <v>257</v>
      </c>
      <c r="G1566" s="261" t="s">
        <v>30</v>
      </c>
      <c r="H1566" s="261" t="s">
        <v>17</v>
      </c>
      <c r="I1566" s="261" t="s">
        <v>18</v>
      </c>
      <c r="J1566" s="261"/>
      <c r="K1566" s="261"/>
      <c r="L1566" s="261"/>
      <c r="M1566" s="221">
        <v>1</v>
      </c>
      <c r="N1566" s="221" t="s">
        <v>19</v>
      </c>
    </row>
    <row r="1567" spans="1:14">
      <c r="A1567" s="261">
        <v>47</v>
      </c>
      <c r="B1567" s="261" t="s">
        <v>2500</v>
      </c>
      <c r="C1567" s="261" t="s">
        <v>250</v>
      </c>
      <c r="D1567" s="261" t="s">
        <v>2560</v>
      </c>
      <c r="E1567" s="261">
        <v>931640</v>
      </c>
      <c r="F1567" s="261" t="s">
        <v>257</v>
      </c>
      <c r="G1567" s="261" t="s">
        <v>30</v>
      </c>
      <c r="H1567" s="261" t="s">
        <v>17</v>
      </c>
      <c r="I1567" s="261" t="s">
        <v>18</v>
      </c>
      <c r="J1567" s="261"/>
      <c r="K1567" s="261"/>
      <c r="L1567" s="261"/>
      <c r="M1567" s="221">
        <v>1</v>
      </c>
      <c r="N1567" s="221" t="s">
        <v>19</v>
      </c>
    </row>
    <row r="1568" spans="1:14" ht="45">
      <c r="A1568" s="261">
        <v>48</v>
      </c>
      <c r="B1568" s="261" t="s">
        <v>2500</v>
      </c>
      <c r="C1568" s="261" t="s">
        <v>250</v>
      </c>
      <c r="D1568" s="261" t="s">
        <v>2561</v>
      </c>
      <c r="E1568" s="261">
        <v>931380</v>
      </c>
      <c r="F1568" s="261" t="s">
        <v>2562</v>
      </c>
      <c r="G1568" s="261" t="s">
        <v>33</v>
      </c>
      <c r="H1568" s="261" t="s">
        <v>66</v>
      </c>
      <c r="I1568" s="261" t="s">
        <v>18</v>
      </c>
      <c r="J1568" s="261"/>
      <c r="K1568" s="261" t="s">
        <v>2563</v>
      </c>
      <c r="L1568" s="261"/>
      <c r="M1568" s="220">
        <v>3</v>
      </c>
      <c r="N1568" s="221" t="s">
        <v>182</v>
      </c>
    </row>
    <row r="1569" spans="1:14">
      <c r="A1569" s="261">
        <v>49</v>
      </c>
      <c r="B1569" s="261" t="s">
        <v>2500</v>
      </c>
      <c r="C1569" s="261" t="s">
        <v>250</v>
      </c>
      <c r="D1569" s="261" t="s">
        <v>2564</v>
      </c>
      <c r="E1569" s="261">
        <v>931360</v>
      </c>
      <c r="F1569" s="261" t="s">
        <v>2565</v>
      </c>
      <c r="G1569" s="261" t="s">
        <v>16</v>
      </c>
      <c r="H1569" s="261" t="s">
        <v>17</v>
      </c>
      <c r="I1569" s="261" t="s">
        <v>18</v>
      </c>
      <c r="J1569" s="261"/>
      <c r="K1569" s="261"/>
      <c r="L1569" s="261"/>
      <c r="M1569" s="221">
        <v>1</v>
      </c>
      <c r="N1569" s="221" t="s">
        <v>19</v>
      </c>
    </row>
    <row r="1570" spans="1:14">
      <c r="A1570" s="261">
        <v>50</v>
      </c>
      <c r="B1570" s="261" t="s">
        <v>2500</v>
      </c>
      <c r="C1570" s="261" t="s">
        <v>250</v>
      </c>
      <c r="D1570" s="261" t="s">
        <v>956</v>
      </c>
      <c r="E1570" s="261">
        <v>931640</v>
      </c>
      <c r="F1570" s="261" t="s">
        <v>257</v>
      </c>
      <c r="G1570" s="261" t="s">
        <v>30</v>
      </c>
      <c r="H1570" s="261" t="s">
        <v>17</v>
      </c>
      <c r="I1570" s="261" t="s">
        <v>18</v>
      </c>
      <c r="J1570" s="261"/>
      <c r="K1570" s="261"/>
      <c r="L1570" s="261"/>
      <c r="M1570" s="221">
        <v>1</v>
      </c>
      <c r="N1570" s="221" t="s">
        <v>19</v>
      </c>
    </row>
    <row r="1571" spans="1:14">
      <c r="A1571" s="261">
        <v>51</v>
      </c>
      <c r="B1571" s="261" t="s">
        <v>2500</v>
      </c>
      <c r="C1571" s="261" t="s">
        <v>250</v>
      </c>
      <c r="D1571" s="261" t="s">
        <v>2566</v>
      </c>
      <c r="E1571" s="261">
        <v>931520</v>
      </c>
      <c r="F1571" s="261" t="s">
        <v>2567</v>
      </c>
      <c r="G1571" s="261" t="s">
        <v>16</v>
      </c>
      <c r="H1571" s="261" t="s">
        <v>17</v>
      </c>
      <c r="I1571" s="261" t="s">
        <v>18</v>
      </c>
      <c r="J1571" s="261"/>
      <c r="K1571" s="261"/>
      <c r="L1571" s="261"/>
      <c r="M1571" s="221">
        <v>1</v>
      </c>
      <c r="N1571" s="221" t="s">
        <v>19</v>
      </c>
    </row>
    <row r="1572" spans="1:14" ht="45">
      <c r="A1572" s="261">
        <v>52</v>
      </c>
      <c r="B1572" s="261" t="s">
        <v>2500</v>
      </c>
      <c r="C1572" s="261" t="s">
        <v>250</v>
      </c>
      <c r="D1572" s="261" t="s">
        <v>2169</v>
      </c>
      <c r="E1572" s="261">
        <v>931570</v>
      </c>
      <c r="F1572" s="261" t="s">
        <v>2170</v>
      </c>
      <c r="G1572" s="261" t="s">
        <v>33</v>
      </c>
      <c r="H1572" s="261" t="s">
        <v>66</v>
      </c>
      <c r="I1572" s="261" t="s">
        <v>18</v>
      </c>
      <c r="J1572" s="261"/>
      <c r="K1572" s="261" t="s">
        <v>2568</v>
      </c>
      <c r="L1572" s="261"/>
      <c r="M1572" s="220">
        <v>3</v>
      </c>
      <c r="N1572" s="221" t="s">
        <v>182</v>
      </c>
    </row>
    <row r="1573" spans="1:14">
      <c r="A1573" s="261">
        <v>53</v>
      </c>
      <c r="B1573" s="261" t="s">
        <v>2500</v>
      </c>
      <c r="C1573" s="261" t="s">
        <v>250</v>
      </c>
      <c r="D1573" s="261" t="s">
        <v>2086</v>
      </c>
      <c r="E1573" s="261">
        <v>931310</v>
      </c>
      <c r="F1573" s="261" t="s">
        <v>2087</v>
      </c>
      <c r="G1573" s="261" t="s">
        <v>16</v>
      </c>
      <c r="H1573" s="261" t="s">
        <v>17</v>
      </c>
      <c r="I1573" s="261" t="s">
        <v>18</v>
      </c>
      <c r="J1573" s="261"/>
      <c r="K1573" s="261"/>
      <c r="L1573" s="261"/>
      <c r="M1573" s="221">
        <v>1</v>
      </c>
      <c r="N1573" s="221" t="s">
        <v>19</v>
      </c>
    </row>
    <row r="1574" spans="1:14">
      <c r="A1574" s="261">
        <v>54</v>
      </c>
      <c r="B1574" s="261" t="s">
        <v>2500</v>
      </c>
      <c r="C1574" s="261" t="s">
        <v>250</v>
      </c>
      <c r="D1574" s="261" t="s">
        <v>2569</v>
      </c>
      <c r="E1574" s="261">
        <v>931470</v>
      </c>
      <c r="F1574" s="261" t="s">
        <v>2570</v>
      </c>
      <c r="G1574" s="261" t="s">
        <v>16</v>
      </c>
      <c r="H1574" s="261" t="s">
        <v>17</v>
      </c>
      <c r="I1574" s="261" t="s">
        <v>18</v>
      </c>
      <c r="J1574" s="261"/>
      <c r="K1574" s="261"/>
      <c r="L1574" s="261"/>
      <c r="M1574" s="221">
        <v>1</v>
      </c>
      <c r="N1574" s="221" t="s">
        <v>19</v>
      </c>
    </row>
    <row r="1575" spans="1:14">
      <c r="A1575" s="261">
        <v>55</v>
      </c>
      <c r="B1575" s="261" t="s">
        <v>2500</v>
      </c>
      <c r="C1575" s="261" t="s">
        <v>250</v>
      </c>
      <c r="D1575" s="261" t="s">
        <v>2571</v>
      </c>
      <c r="E1575" s="261">
        <v>931420</v>
      </c>
      <c r="F1575" s="261" t="s">
        <v>2572</v>
      </c>
      <c r="G1575" s="261" t="s">
        <v>16</v>
      </c>
      <c r="H1575" s="261" t="s">
        <v>17</v>
      </c>
      <c r="I1575" s="261" t="s">
        <v>18</v>
      </c>
      <c r="J1575" s="261"/>
      <c r="K1575" s="261"/>
      <c r="L1575" s="261"/>
      <c r="M1575" s="221">
        <v>1</v>
      </c>
      <c r="N1575" s="221" t="s">
        <v>19</v>
      </c>
    </row>
    <row r="1576" spans="1:14">
      <c r="A1576" s="261">
        <v>56</v>
      </c>
      <c r="B1576" s="261" t="s">
        <v>2500</v>
      </c>
      <c r="C1576" s="261" t="s">
        <v>250</v>
      </c>
      <c r="D1576" s="261" t="s">
        <v>2573</v>
      </c>
      <c r="E1576" s="261">
        <v>931640</v>
      </c>
      <c r="F1576" s="261" t="s">
        <v>257</v>
      </c>
      <c r="G1576" s="261" t="s">
        <v>30</v>
      </c>
      <c r="H1576" s="261" t="s">
        <v>17</v>
      </c>
      <c r="I1576" s="261" t="s">
        <v>18</v>
      </c>
      <c r="J1576" s="261"/>
      <c r="K1576" s="261"/>
      <c r="L1576" s="261"/>
      <c r="M1576" s="221">
        <v>1</v>
      </c>
      <c r="N1576" s="221" t="s">
        <v>19</v>
      </c>
    </row>
    <row r="1577" spans="1:14">
      <c r="A1577" s="261">
        <v>57</v>
      </c>
      <c r="B1577" s="261" t="s">
        <v>2500</v>
      </c>
      <c r="C1577" s="261" t="s">
        <v>250</v>
      </c>
      <c r="D1577" s="261" t="s">
        <v>2574</v>
      </c>
      <c r="E1577" s="261">
        <v>931350</v>
      </c>
      <c r="F1577" s="261" t="s">
        <v>2575</v>
      </c>
      <c r="G1577" s="261" t="s">
        <v>16</v>
      </c>
      <c r="H1577" s="261" t="s">
        <v>17</v>
      </c>
      <c r="I1577" s="261" t="s">
        <v>18</v>
      </c>
      <c r="J1577" s="261"/>
      <c r="K1577" s="261"/>
      <c r="L1577" s="261"/>
      <c r="M1577" s="221">
        <v>1</v>
      </c>
      <c r="N1577" s="221" t="s">
        <v>19</v>
      </c>
    </row>
    <row r="1578" spans="1:14">
      <c r="A1578" s="261">
        <v>58</v>
      </c>
      <c r="B1578" s="261" t="s">
        <v>2500</v>
      </c>
      <c r="C1578" s="261" t="s">
        <v>250</v>
      </c>
      <c r="D1578" s="261" t="s">
        <v>923</v>
      </c>
      <c r="E1578" s="261">
        <v>931500</v>
      </c>
      <c r="F1578" s="261" t="s">
        <v>924</v>
      </c>
      <c r="G1578" s="261" t="s">
        <v>16</v>
      </c>
      <c r="H1578" s="261" t="s">
        <v>17</v>
      </c>
      <c r="I1578" s="261" t="s">
        <v>18</v>
      </c>
      <c r="J1578" s="261"/>
      <c r="K1578" s="261"/>
      <c r="L1578" s="261"/>
      <c r="M1578" s="221">
        <v>1</v>
      </c>
      <c r="N1578" s="221" t="s">
        <v>19</v>
      </c>
    </row>
    <row r="1579" spans="1:14">
      <c r="A1579" s="261">
        <v>59</v>
      </c>
      <c r="B1579" s="261" t="s">
        <v>2500</v>
      </c>
      <c r="C1579" s="261" t="s">
        <v>250</v>
      </c>
      <c r="D1579" s="261" t="s">
        <v>2576</v>
      </c>
      <c r="E1579" s="261">
        <v>931640</v>
      </c>
      <c r="F1579" s="261" t="s">
        <v>257</v>
      </c>
      <c r="G1579" s="261" t="s">
        <v>30</v>
      </c>
      <c r="H1579" s="261" t="s">
        <v>17</v>
      </c>
      <c r="I1579" s="261" t="s">
        <v>18</v>
      </c>
      <c r="J1579" s="261"/>
      <c r="K1579" s="261"/>
      <c r="L1579" s="261"/>
      <c r="M1579" s="221">
        <v>1</v>
      </c>
      <c r="N1579" s="221" t="s">
        <v>19</v>
      </c>
    </row>
    <row r="1580" spans="1:14">
      <c r="A1580" s="261">
        <v>60</v>
      </c>
      <c r="B1580" s="261" t="s">
        <v>2500</v>
      </c>
      <c r="C1580" s="261" t="s">
        <v>250</v>
      </c>
      <c r="D1580" s="261" t="s">
        <v>270</v>
      </c>
      <c r="E1580" s="261">
        <v>931550</v>
      </c>
      <c r="F1580" s="261" t="s">
        <v>271</v>
      </c>
      <c r="G1580" s="261" t="s">
        <v>33</v>
      </c>
      <c r="H1580" s="261" t="s">
        <v>17</v>
      </c>
      <c r="I1580" s="261" t="s">
        <v>18</v>
      </c>
      <c r="J1580" s="261"/>
      <c r="K1580" s="261"/>
      <c r="L1580" s="261"/>
      <c r="M1580" s="221">
        <v>1</v>
      </c>
      <c r="N1580" s="221" t="s">
        <v>19</v>
      </c>
    </row>
    <row r="1581" spans="1:14">
      <c r="A1581" s="261">
        <v>61</v>
      </c>
      <c r="B1581" s="261" t="s">
        <v>2500</v>
      </c>
      <c r="C1581" s="261" t="s">
        <v>250</v>
      </c>
      <c r="D1581" s="261" t="s">
        <v>2577</v>
      </c>
      <c r="E1581" s="261">
        <v>931640</v>
      </c>
      <c r="F1581" s="261" t="s">
        <v>257</v>
      </c>
      <c r="G1581" s="261" t="s">
        <v>30</v>
      </c>
      <c r="H1581" s="261" t="s">
        <v>17</v>
      </c>
      <c r="I1581" s="261" t="s">
        <v>18</v>
      </c>
      <c r="J1581" s="261"/>
      <c r="K1581" s="261"/>
      <c r="L1581" s="261"/>
      <c r="M1581" s="221">
        <v>1</v>
      </c>
      <c r="N1581" s="221" t="s">
        <v>19</v>
      </c>
    </row>
    <row r="1582" spans="1:14">
      <c r="A1582" s="261">
        <v>62</v>
      </c>
      <c r="B1582" s="261" t="s">
        <v>2500</v>
      </c>
      <c r="C1582" s="261" t="s">
        <v>250</v>
      </c>
      <c r="D1582" s="261" t="s">
        <v>817</v>
      </c>
      <c r="E1582" s="261">
        <v>931460</v>
      </c>
      <c r="F1582" s="261" t="s">
        <v>818</v>
      </c>
      <c r="G1582" s="261" t="s">
        <v>16</v>
      </c>
      <c r="H1582" s="261" t="s">
        <v>17</v>
      </c>
      <c r="I1582" s="261" t="s">
        <v>18</v>
      </c>
      <c r="J1582" s="261"/>
      <c r="K1582" s="261"/>
      <c r="L1582" s="261"/>
      <c r="M1582" s="221">
        <v>1</v>
      </c>
      <c r="N1582" s="221" t="s">
        <v>19</v>
      </c>
    </row>
    <row r="1583" spans="1:14">
      <c r="A1583" s="261">
        <v>63</v>
      </c>
      <c r="B1583" s="261" t="s">
        <v>2500</v>
      </c>
      <c r="C1583" s="261" t="s">
        <v>250</v>
      </c>
      <c r="D1583" s="261" t="s">
        <v>2578</v>
      </c>
      <c r="E1583" s="261">
        <v>931540</v>
      </c>
      <c r="F1583" s="261" t="s">
        <v>2579</v>
      </c>
      <c r="G1583" s="261" t="s">
        <v>16</v>
      </c>
      <c r="H1583" s="261" t="s">
        <v>17</v>
      </c>
      <c r="I1583" s="261" t="s">
        <v>18</v>
      </c>
      <c r="J1583" s="261"/>
      <c r="K1583" s="261"/>
      <c r="L1583" s="261"/>
      <c r="M1583" s="221">
        <v>1</v>
      </c>
      <c r="N1583" s="221" t="s">
        <v>19</v>
      </c>
    </row>
    <row r="1584" spans="1:14" ht="45">
      <c r="A1584" s="261">
        <v>64</v>
      </c>
      <c r="B1584" s="261" t="s">
        <v>2500</v>
      </c>
      <c r="C1584" s="261" t="s">
        <v>250</v>
      </c>
      <c r="D1584" s="261" t="s">
        <v>2175</v>
      </c>
      <c r="E1584" s="261">
        <v>931400</v>
      </c>
      <c r="F1584" s="261" t="s">
        <v>2176</v>
      </c>
      <c r="G1584" s="261" t="s">
        <v>16</v>
      </c>
      <c r="H1584" s="261" t="s">
        <v>66</v>
      </c>
      <c r="I1584" s="261" t="s">
        <v>18</v>
      </c>
      <c r="J1584" s="261"/>
      <c r="K1584" s="261" t="s">
        <v>2580</v>
      </c>
      <c r="L1584" s="261"/>
      <c r="M1584" s="220">
        <v>3</v>
      </c>
      <c r="N1584" s="221" t="s">
        <v>182</v>
      </c>
    </row>
    <row r="1585" spans="1:14">
      <c r="A1585" s="261">
        <v>65</v>
      </c>
      <c r="B1585" s="261" t="s">
        <v>2500</v>
      </c>
      <c r="C1585" s="261" t="s">
        <v>250</v>
      </c>
      <c r="D1585" s="261" t="s">
        <v>2581</v>
      </c>
      <c r="E1585" s="261">
        <v>931640</v>
      </c>
      <c r="F1585" s="261" t="s">
        <v>257</v>
      </c>
      <c r="G1585" s="261" t="s">
        <v>30</v>
      </c>
      <c r="H1585" s="261" t="s">
        <v>17</v>
      </c>
      <c r="I1585" s="261" t="s">
        <v>18</v>
      </c>
      <c r="J1585" s="261"/>
      <c r="K1585" s="261"/>
      <c r="L1585" s="261"/>
      <c r="M1585" s="221">
        <v>1</v>
      </c>
      <c r="N1585" s="221" t="s">
        <v>19</v>
      </c>
    </row>
    <row r="1586" spans="1:14" ht="45">
      <c r="A1586" s="261">
        <v>66</v>
      </c>
      <c r="B1586" s="261" t="s">
        <v>2500</v>
      </c>
      <c r="C1586" s="261" t="s">
        <v>250</v>
      </c>
      <c r="D1586" s="261" t="s">
        <v>2065</v>
      </c>
      <c r="E1586" s="261">
        <v>931440</v>
      </c>
      <c r="F1586" s="261" t="s">
        <v>2066</v>
      </c>
      <c r="G1586" s="261" t="s">
        <v>16</v>
      </c>
      <c r="H1586" s="261" t="s">
        <v>66</v>
      </c>
      <c r="I1586" s="261" t="s">
        <v>18</v>
      </c>
      <c r="J1586" s="261"/>
      <c r="K1586" s="261" t="s">
        <v>2582</v>
      </c>
      <c r="L1586" s="261"/>
      <c r="M1586" s="220">
        <v>3</v>
      </c>
      <c r="N1586" s="221" t="s">
        <v>182</v>
      </c>
    </row>
    <row r="1587" spans="1:14">
      <c r="A1587" s="261">
        <v>67</v>
      </c>
      <c r="B1587" s="261" t="s">
        <v>2500</v>
      </c>
      <c r="C1587" s="261" t="s">
        <v>2583</v>
      </c>
      <c r="D1587" s="261" t="s">
        <v>1967</v>
      </c>
      <c r="E1587" s="261">
        <v>931770</v>
      </c>
      <c r="F1587" s="261" t="s">
        <v>1968</v>
      </c>
      <c r="G1587" s="261" t="s">
        <v>33</v>
      </c>
      <c r="H1587" s="261" t="s">
        <v>17</v>
      </c>
      <c r="I1587" s="261" t="s">
        <v>18</v>
      </c>
      <c r="J1587" s="261"/>
      <c r="K1587" s="261"/>
      <c r="L1587" s="261"/>
      <c r="M1587" s="221">
        <v>1</v>
      </c>
      <c r="N1587" s="221" t="s">
        <v>19</v>
      </c>
    </row>
    <row r="1588" spans="1:14">
      <c r="A1588" s="261">
        <v>68</v>
      </c>
      <c r="B1588" s="261" t="s">
        <v>2500</v>
      </c>
      <c r="C1588" s="261" t="s">
        <v>2583</v>
      </c>
      <c r="D1588" s="261" t="s">
        <v>2584</v>
      </c>
      <c r="E1588" s="261">
        <v>931910</v>
      </c>
      <c r="F1588" s="261" t="s">
        <v>2585</v>
      </c>
      <c r="G1588" s="261" t="s">
        <v>30</v>
      </c>
      <c r="H1588" s="261" t="s">
        <v>17</v>
      </c>
      <c r="I1588" s="261" t="s">
        <v>18</v>
      </c>
      <c r="J1588" s="261"/>
      <c r="K1588" s="261"/>
      <c r="L1588" s="261"/>
      <c r="M1588" s="221">
        <v>1</v>
      </c>
      <c r="N1588" s="221" t="s">
        <v>19</v>
      </c>
    </row>
    <row r="1589" spans="1:14">
      <c r="A1589" s="261">
        <v>69</v>
      </c>
      <c r="B1589" s="261" t="s">
        <v>2500</v>
      </c>
      <c r="C1589" s="261" t="s">
        <v>2583</v>
      </c>
      <c r="D1589" s="261" t="s">
        <v>1463</v>
      </c>
      <c r="E1589" s="261">
        <v>931910</v>
      </c>
      <c r="F1589" s="261" t="s">
        <v>2585</v>
      </c>
      <c r="G1589" s="261" t="s">
        <v>30</v>
      </c>
      <c r="H1589" s="261" t="s">
        <v>17</v>
      </c>
      <c r="I1589" s="261" t="s">
        <v>18</v>
      </c>
      <c r="J1589" s="261"/>
      <c r="K1589" s="261"/>
      <c r="L1589" s="261"/>
      <c r="M1589" s="221">
        <v>1</v>
      </c>
      <c r="N1589" s="221" t="s">
        <v>19</v>
      </c>
    </row>
    <row r="1590" spans="1:14">
      <c r="A1590" s="261">
        <v>70</v>
      </c>
      <c r="B1590" s="261" t="s">
        <v>2500</v>
      </c>
      <c r="C1590" s="261" t="s">
        <v>2583</v>
      </c>
      <c r="D1590" s="261" t="s">
        <v>43</v>
      </c>
      <c r="E1590" s="261">
        <v>931730</v>
      </c>
      <c r="F1590" s="261" t="s">
        <v>255</v>
      </c>
      <c r="G1590" s="261" t="s">
        <v>16</v>
      </c>
      <c r="H1590" s="261" t="s">
        <v>17</v>
      </c>
      <c r="I1590" s="261" t="s">
        <v>18</v>
      </c>
      <c r="J1590" s="261"/>
      <c r="K1590" s="261"/>
      <c r="L1590" s="261"/>
      <c r="M1590" s="221">
        <v>1</v>
      </c>
      <c r="N1590" s="221" t="s">
        <v>19</v>
      </c>
    </row>
    <row r="1591" spans="1:14">
      <c r="A1591" s="261">
        <v>71</v>
      </c>
      <c r="B1591" s="261" t="s">
        <v>2500</v>
      </c>
      <c r="C1591" s="261" t="s">
        <v>2583</v>
      </c>
      <c r="D1591" s="261" t="s">
        <v>2586</v>
      </c>
      <c r="E1591" s="261">
        <v>931840</v>
      </c>
      <c r="F1591" s="261" t="s">
        <v>2587</v>
      </c>
      <c r="G1591" s="261" t="s">
        <v>33</v>
      </c>
      <c r="H1591" s="261" t="s">
        <v>17</v>
      </c>
      <c r="I1591" s="261" t="s">
        <v>18</v>
      </c>
      <c r="J1591" s="261"/>
      <c r="K1591" s="261"/>
      <c r="L1591" s="261"/>
      <c r="M1591" s="221">
        <v>1</v>
      </c>
      <c r="N1591" s="221" t="s">
        <v>19</v>
      </c>
    </row>
    <row r="1592" spans="1:14" ht="45">
      <c r="A1592" s="261">
        <v>72</v>
      </c>
      <c r="B1592" s="261" t="s">
        <v>2500</v>
      </c>
      <c r="C1592" s="261" t="s">
        <v>2583</v>
      </c>
      <c r="D1592" s="261" t="s">
        <v>2588</v>
      </c>
      <c r="E1592" s="261">
        <v>931910</v>
      </c>
      <c r="F1592" s="261" t="s">
        <v>2585</v>
      </c>
      <c r="G1592" s="261" t="s">
        <v>30</v>
      </c>
      <c r="H1592" s="261" t="s">
        <v>66</v>
      </c>
      <c r="I1592" s="261" t="s">
        <v>199</v>
      </c>
      <c r="J1592" s="261" t="s">
        <v>199</v>
      </c>
      <c r="K1592" s="261" t="s">
        <v>2589</v>
      </c>
      <c r="L1592" s="261"/>
      <c r="M1592" s="221">
        <v>3</v>
      </c>
      <c r="N1592" s="221" t="s">
        <v>182</v>
      </c>
    </row>
    <row r="1593" spans="1:14">
      <c r="A1593" s="261">
        <v>73</v>
      </c>
      <c r="B1593" s="261" t="s">
        <v>2500</v>
      </c>
      <c r="C1593" s="261" t="s">
        <v>2583</v>
      </c>
      <c r="D1593" s="261" t="s">
        <v>2590</v>
      </c>
      <c r="E1593" s="261">
        <v>931740</v>
      </c>
      <c r="F1593" s="261" t="s">
        <v>2591</v>
      </c>
      <c r="G1593" s="261" t="s">
        <v>33</v>
      </c>
      <c r="H1593" s="261" t="s">
        <v>17</v>
      </c>
      <c r="I1593" s="261" t="s">
        <v>18</v>
      </c>
      <c r="J1593" s="261"/>
      <c r="K1593" s="261"/>
      <c r="L1593" s="261"/>
      <c r="M1593" s="221">
        <v>1</v>
      </c>
      <c r="N1593" s="221" t="s">
        <v>19</v>
      </c>
    </row>
    <row r="1594" spans="1:14" ht="30">
      <c r="A1594" s="261">
        <v>74</v>
      </c>
      <c r="B1594" s="261" t="s">
        <v>2500</v>
      </c>
      <c r="C1594" s="261" t="s">
        <v>2583</v>
      </c>
      <c r="D1594" s="261" t="s">
        <v>2592</v>
      </c>
      <c r="E1594" s="261">
        <v>931910</v>
      </c>
      <c r="F1594" s="261" t="s">
        <v>2585</v>
      </c>
      <c r="G1594" s="261" t="s">
        <v>30</v>
      </c>
      <c r="H1594" s="261" t="s">
        <v>17</v>
      </c>
      <c r="I1594" s="261" t="s">
        <v>18</v>
      </c>
      <c r="J1594" s="261"/>
      <c r="K1594" s="261"/>
      <c r="L1594" s="261"/>
      <c r="M1594" s="221">
        <v>1</v>
      </c>
      <c r="N1594" s="221" t="s">
        <v>19</v>
      </c>
    </row>
    <row r="1595" spans="1:14">
      <c r="A1595" s="261">
        <v>75</v>
      </c>
      <c r="B1595" s="261" t="s">
        <v>2500</v>
      </c>
      <c r="C1595" s="261" t="s">
        <v>2583</v>
      </c>
      <c r="D1595" s="261" t="s">
        <v>2593</v>
      </c>
      <c r="E1595" s="261">
        <v>931720</v>
      </c>
      <c r="F1595" s="261" t="s">
        <v>2594</v>
      </c>
      <c r="G1595" s="261" t="s">
        <v>16</v>
      </c>
      <c r="H1595" s="261" t="s">
        <v>17</v>
      </c>
      <c r="I1595" s="261" t="s">
        <v>18</v>
      </c>
      <c r="J1595" s="261"/>
      <c r="K1595" s="261"/>
      <c r="L1595" s="261"/>
      <c r="M1595" s="221">
        <v>1</v>
      </c>
      <c r="N1595" s="221" t="s">
        <v>19</v>
      </c>
    </row>
    <row r="1596" spans="1:14">
      <c r="A1596" s="261">
        <v>76</v>
      </c>
      <c r="B1596" s="261" t="s">
        <v>2500</v>
      </c>
      <c r="C1596" s="261" t="s">
        <v>2583</v>
      </c>
      <c r="D1596" s="261" t="s">
        <v>262</v>
      </c>
      <c r="E1596" s="261">
        <v>931800</v>
      </c>
      <c r="F1596" s="261" t="s">
        <v>2595</v>
      </c>
      <c r="G1596" s="261" t="s">
        <v>33</v>
      </c>
      <c r="H1596" s="261" t="s">
        <v>17</v>
      </c>
      <c r="I1596" s="261" t="s">
        <v>18</v>
      </c>
      <c r="J1596" s="261"/>
      <c r="K1596" s="261"/>
      <c r="L1596" s="261"/>
      <c r="M1596" s="221">
        <v>1</v>
      </c>
      <c r="N1596" s="221" t="s">
        <v>19</v>
      </c>
    </row>
    <row r="1597" spans="1:14">
      <c r="A1597" s="261">
        <v>77</v>
      </c>
      <c r="B1597" s="261" t="s">
        <v>2500</v>
      </c>
      <c r="C1597" s="261" t="s">
        <v>2583</v>
      </c>
      <c r="D1597" s="261" t="s">
        <v>430</v>
      </c>
      <c r="E1597" s="261">
        <v>931910</v>
      </c>
      <c r="F1597" s="261" t="s">
        <v>2585</v>
      </c>
      <c r="G1597" s="261" t="s">
        <v>30</v>
      </c>
      <c r="H1597" s="261" t="s">
        <v>17</v>
      </c>
      <c r="I1597" s="261" t="s">
        <v>18</v>
      </c>
      <c r="J1597" s="261"/>
      <c r="K1597" s="261"/>
      <c r="L1597" s="261"/>
      <c r="M1597" s="221">
        <v>1</v>
      </c>
      <c r="N1597" s="221" t="s">
        <v>19</v>
      </c>
    </row>
    <row r="1598" spans="1:14" ht="45">
      <c r="A1598" s="261">
        <v>78</v>
      </c>
      <c r="B1598" s="261" t="s">
        <v>2500</v>
      </c>
      <c r="C1598" s="261" t="s">
        <v>2596</v>
      </c>
      <c r="D1598" s="261" t="s">
        <v>793</v>
      </c>
      <c r="E1598" s="261">
        <v>932770</v>
      </c>
      <c r="F1598" s="261" t="s">
        <v>2468</v>
      </c>
      <c r="G1598" s="261" t="s">
        <v>16</v>
      </c>
      <c r="H1598" s="261" t="s">
        <v>66</v>
      </c>
      <c r="I1598" s="261" t="s">
        <v>18</v>
      </c>
      <c r="J1598" s="261"/>
      <c r="K1598" s="261" t="s">
        <v>2597</v>
      </c>
      <c r="L1598" s="261"/>
      <c r="M1598" s="220">
        <v>3</v>
      </c>
      <c r="N1598" s="221" t="s">
        <v>182</v>
      </c>
    </row>
    <row r="1599" spans="1:14" ht="45">
      <c r="A1599" s="261">
        <v>79</v>
      </c>
      <c r="B1599" s="261" t="s">
        <v>2500</v>
      </c>
      <c r="C1599" s="261" t="s">
        <v>2596</v>
      </c>
      <c r="D1599" s="261" t="s">
        <v>353</v>
      </c>
      <c r="E1599" s="261">
        <v>932810</v>
      </c>
      <c r="F1599" s="261" t="s">
        <v>354</v>
      </c>
      <c r="G1599" s="261" t="s">
        <v>16</v>
      </c>
      <c r="H1599" s="261" t="s">
        <v>66</v>
      </c>
      <c r="I1599" s="261" t="s">
        <v>18</v>
      </c>
      <c r="J1599" s="261"/>
      <c r="K1599" s="261" t="s">
        <v>2598</v>
      </c>
      <c r="L1599" s="261"/>
      <c r="M1599" s="220">
        <v>3</v>
      </c>
      <c r="N1599" s="221" t="s">
        <v>182</v>
      </c>
    </row>
    <row r="1600" spans="1:14" ht="45">
      <c r="A1600" s="261">
        <v>80</v>
      </c>
      <c r="B1600" s="261" t="s">
        <v>2500</v>
      </c>
      <c r="C1600" s="261" t="s">
        <v>2596</v>
      </c>
      <c r="D1600" s="261" t="s">
        <v>2599</v>
      </c>
      <c r="E1600" s="261">
        <v>932740</v>
      </c>
      <c r="F1600" s="261" t="s">
        <v>2600</v>
      </c>
      <c r="G1600" s="261" t="s">
        <v>30</v>
      </c>
      <c r="H1600" s="261" t="s">
        <v>17</v>
      </c>
      <c r="I1600" s="261" t="s">
        <v>18</v>
      </c>
      <c r="J1600" s="261"/>
      <c r="K1600" s="261" t="s">
        <v>2597</v>
      </c>
      <c r="L1600" s="261"/>
      <c r="M1600" s="220">
        <v>3</v>
      </c>
      <c r="N1600" s="221" t="s">
        <v>182</v>
      </c>
    </row>
    <row r="1601" spans="1:14" ht="45">
      <c r="A1601" s="261">
        <v>81</v>
      </c>
      <c r="B1601" s="261" t="s">
        <v>2500</v>
      </c>
      <c r="C1601" s="261" t="s">
        <v>2596</v>
      </c>
      <c r="D1601" s="261" t="s">
        <v>1074</v>
      </c>
      <c r="E1601" s="261">
        <v>932740</v>
      </c>
      <c r="F1601" s="261" t="s">
        <v>2600</v>
      </c>
      <c r="G1601" s="261" t="s">
        <v>30</v>
      </c>
      <c r="H1601" s="261" t="s">
        <v>17</v>
      </c>
      <c r="I1601" s="261" t="s">
        <v>18</v>
      </c>
      <c r="J1601" s="261"/>
      <c r="K1601" s="261" t="s">
        <v>2597</v>
      </c>
      <c r="L1601" s="261"/>
      <c r="M1601" s="220">
        <v>3</v>
      </c>
      <c r="N1601" s="221" t="s">
        <v>182</v>
      </c>
    </row>
    <row r="1602" spans="1:14" ht="45">
      <c r="A1602" s="261">
        <v>82</v>
      </c>
      <c r="B1602" s="261" t="s">
        <v>2500</v>
      </c>
      <c r="C1602" s="261" t="s">
        <v>2596</v>
      </c>
      <c r="D1602" s="261" t="s">
        <v>2196</v>
      </c>
      <c r="E1602" s="261">
        <v>932740</v>
      </c>
      <c r="F1602" s="261" t="s">
        <v>2600</v>
      </c>
      <c r="G1602" s="261" t="s">
        <v>30</v>
      </c>
      <c r="H1602" s="261" t="s">
        <v>17</v>
      </c>
      <c r="I1602" s="261" t="s">
        <v>18</v>
      </c>
      <c r="J1602" s="261"/>
      <c r="K1602" s="261" t="s">
        <v>2597</v>
      </c>
      <c r="L1602" s="261"/>
      <c r="M1602" s="220">
        <v>3</v>
      </c>
      <c r="N1602" s="221" t="s">
        <v>182</v>
      </c>
    </row>
    <row r="1603" spans="1:14" ht="45">
      <c r="A1603" s="261">
        <v>83</v>
      </c>
      <c r="B1603" s="261" t="s">
        <v>2500</v>
      </c>
      <c r="C1603" s="261" t="s">
        <v>2596</v>
      </c>
      <c r="D1603" s="261" t="s">
        <v>2601</v>
      </c>
      <c r="E1603" s="261">
        <v>932710</v>
      </c>
      <c r="F1603" s="261" t="s">
        <v>2602</v>
      </c>
      <c r="G1603" s="261" t="s">
        <v>16</v>
      </c>
      <c r="H1603" s="261" t="s">
        <v>17</v>
      </c>
      <c r="I1603" s="261" t="s">
        <v>18</v>
      </c>
      <c r="J1603" s="261"/>
      <c r="K1603" s="261" t="s">
        <v>2597</v>
      </c>
      <c r="L1603" s="261"/>
      <c r="M1603" s="220">
        <v>3</v>
      </c>
      <c r="N1603" s="221" t="s">
        <v>182</v>
      </c>
    </row>
    <row r="1604" spans="1:14" ht="45">
      <c r="A1604" s="261">
        <v>84</v>
      </c>
      <c r="B1604" s="261" t="s">
        <v>2500</v>
      </c>
      <c r="C1604" s="261" t="s">
        <v>2596</v>
      </c>
      <c r="D1604" s="261" t="s">
        <v>2603</v>
      </c>
      <c r="E1604" s="261">
        <v>932840</v>
      </c>
      <c r="F1604" s="261" t="s">
        <v>2604</v>
      </c>
      <c r="G1604" s="261" t="s">
        <v>16</v>
      </c>
      <c r="H1604" s="261" t="s">
        <v>17</v>
      </c>
      <c r="I1604" s="261" t="s">
        <v>18</v>
      </c>
      <c r="J1604" s="261"/>
      <c r="K1604" s="261" t="s">
        <v>2597</v>
      </c>
      <c r="L1604" s="261"/>
      <c r="M1604" s="220">
        <v>3</v>
      </c>
      <c r="N1604" s="221" t="s">
        <v>182</v>
      </c>
    </row>
    <row r="1605" spans="1:14" ht="45">
      <c r="A1605" s="261">
        <v>85</v>
      </c>
      <c r="B1605" s="261" t="s">
        <v>2500</v>
      </c>
      <c r="C1605" s="261" t="s">
        <v>2596</v>
      </c>
      <c r="D1605" s="261" t="s">
        <v>2605</v>
      </c>
      <c r="E1605" s="261">
        <v>932820</v>
      </c>
      <c r="F1605" s="261" t="s">
        <v>2606</v>
      </c>
      <c r="G1605" s="261" t="s">
        <v>33</v>
      </c>
      <c r="H1605" s="261" t="s">
        <v>17</v>
      </c>
      <c r="I1605" s="261" t="s">
        <v>18</v>
      </c>
      <c r="J1605" s="261"/>
      <c r="K1605" s="261" t="s">
        <v>2597</v>
      </c>
      <c r="L1605" s="261"/>
      <c r="M1605" s="220">
        <v>3</v>
      </c>
      <c r="N1605" s="221" t="s">
        <v>182</v>
      </c>
    </row>
    <row r="1606" spans="1:14" ht="45">
      <c r="A1606" s="261">
        <v>86</v>
      </c>
      <c r="B1606" s="261" t="s">
        <v>2500</v>
      </c>
      <c r="C1606" s="261" t="s">
        <v>2596</v>
      </c>
      <c r="D1606" s="261" t="s">
        <v>2607</v>
      </c>
      <c r="E1606" s="261">
        <v>932800</v>
      </c>
      <c r="F1606" s="261" t="s">
        <v>2608</v>
      </c>
      <c r="G1606" s="261" t="s">
        <v>16</v>
      </c>
      <c r="H1606" s="261" t="s">
        <v>17</v>
      </c>
      <c r="I1606" s="261" t="s">
        <v>18</v>
      </c>
      <c r="J1606" s="261"/>
      <c r="K1606" s="261" t="s">
        <v>2597</v>
      </c>
      <c r="L1606" s="261"/>
      <c r="M1606" s="220">
        <v>3</v>
      </c>
      <c r="N1606" s="221" t="s">
        <v>182</v>
      </c>
    </row>
    <row r="1607" spans="1:14" ht="45">
      <c r="A1607" s="261">
        <v>87</v>
      </c>
      <c r="B1607" s="261" t="s">
        <v>2500</v>
      </c>
      <c r="C1607" s="261" t="s">
        <v>2596</v>
      </c>
      <c r="D1607" s="261" t="s">
        <v>2609</v>
      </c>
      <c r="E1607" s="261">
        <v>932900</v>
      </c>
      <c r="F1607" s="261" t="s">
        <v>2610</v>
      </c>
      <c r="G1607" s="261" t="s">
        <v>16</v>
      </c>
      <c r="H1607" s="261" t="s">
        <v>17</v>
      </c>
      <c r="I1607" s="261" t="s">
        <v>18</v>
      </c>
      <c r="J1607" s="261"/>
      <c r="K1607" s="261" t="s">
        <v>2597</v>
      </c>
      <c r="L1607" s="261"/>
      <c r="M1607" s="220">
        <v>3</v>
      </c>
      <c r="N1607" s="221" t="s">
        <v>182</v>
      </c>
    </row>
    <row r="1608" spans="1:14" ht="45">
      <c r="A1608" s="261">
        <v>88</v>
      </c>
      <c r="B1608" s="261" t="s">
        <v>2500</v>
      </c>
      <c r="C1608" s="261" t="s">
        <v>2596</v>
      </c>
      <c r="D1608" s="261" t="s">
        <v>2611</v>
      </c>
      <c r="E1608" s="261">
        <v>932870</v>
      </c>
      <c r="F1608" s="261" t="s">
        <v>2612</v>
      </c>
      <c r="G1608" s="261" t="s">
        <v>16</v>
      </c>
      <c r="H1608" s="261" t="s">
        <v>17</v>
      </c>
      <c r="I1608" s="261" t="s">
        <v>18</v>
      </c>
      <c r="J1608" s="261"/>
      <c r="K1608" s="261" t="s">
        <v>2597</v>
      </c>
      <c r="L1608" s="261"/>
      <c r="M1608" s="220">
        <v>3</v>
      </c>
      <c r="N1608" s="221" t="s">
        <v>182</v>
      </c>
    </row>
    <row r="1609" spans="1:14" ht="45">
      <c r="A1609" s="261">
        <v>89</v>
      </c>
      <c r="B1609" s="261" t="s">
        <v>2500</v>
      </c>
      <c r="C1609" s="261" t="s">
        <v>2596</v>
      </c>
      <c r="D1609" s="261" t="s">
        <v>2613</v>
      </c>
      <c r="E1609" s="261">
        <v>932740</v>
      </c>
      <c r="F1609" s="261" t="s">
        <v>2600</v>
      </c>
      <c r="G1609" s="261" t="s">
        <v>30</v>
      </c>
      <c r="H1609" s="261" t="s">
        <v>66</v>
      </c>
      <c r="I1609" s="261" t="s">
        <v>18</v>
      </c>
      <c r="J1609" s="261"/>
      <c r="K1609" s="261" t="s">
        <v>2614</v>
      </c>
      <c r="L1609" s="261"/>
      <c r="M1609" s="220">
        <v>3</v>
      </c>
      <c r="N1609" s="221" t="s">
        <v>182</v>
      </c>
    </row>
    <row r="1610" spans="1:14" ht="45">
      <c r="A1610" s="261">
        <v>90</v>
      </c>
      <c r="B1610" s="261" t="s">
        <v>2500</v>
      </c>
      <c r="C1610" s="261" t="s">
        <v>2596</v>
      </c>
      <c r="D1610" s="261" t="s">
        <v>92</v>
      </c>
      <c r="E1610" s="261">
        <v>932780</v>
      </c>
      <c r="F1610" s="261" t="s">
        <v>2615</v>
      </c>
      <c r="G1610" s="261" t="s">
        <v>33</v>
      </c>
      <c r="H1610" s="261" t="s">
        <v>17</v>
      </c>
      <c r="I1610" s="261" t="s">
        <v>18</v>
      </c>
      <c r="J1610" s="261"/>
      <c r="K1610" s="261" t="s">
        <v>2597</v>
      </c>
      <c r="L1610" s="261"/>
      <c r="M1610" s="220">
        <v>3</v>
      </c>
      <c r="N1610" s="221" t="s">
        <v>182</v>
      </c>
    </row>
    <row r="1611" spans="1:14" ht="45">
      <c r="A1611" s="261">
        <v>91</v>
      </c>
      <c r="B1611" s="261" t="s">
        <v>2500</v>
      </c>
      <c r="C1611" s="261" t="s">
        <v>2596</v>
      </c>
      <c r="D1611" s="261" t="s">
        <v>2616</v>
      </c>
      <c r="E1611" s="261">
        <v>932730</v>
      </c>
      <c r="F1611" s="261" t="s">
        <v>2617</v>
      </c>
      <c r="G1611" s="261" t="s">
        <v>16</v>
      </c>
      <c r="H1611" s="261" t="s">
        <v>17</v>
      </c>
      <c r="I1611" s="261" t="s">
        <v>18</v>
      </c>
      <c r="J1611" s="261"/>
      <c r="K1611" s="261" t="s">
        <v>2597</v>
      </c>
      <c r="L1611" s="261"/>
      <c r="M1611" s="220">
        <v>3</v>
      </c>
      <c r="N1611" s="221" t="s">
        <v>182</v>
      </c>
    </row>
    <row r="1612" spans="1:14" ht="45">
      <c r="A1612" s="261">
        <v>92</v>
      </c>
      <c r="B1612" s="261" t="s">
        <v>2500</v>
      </c>
      <c r="C1612" s="261" t="s">
        <v>2596</v>
      </c>
      <c r="D1612" s="261" t="s">
        <v>2618</v>
      </c>
      <c r="E1612" s="261">
        <v>932740</v>
      </c>
      <c r="F1612" s="261" t="s">
        <v>2600</v>
      </c>
      <c r="G1612" s="261" t="s">
        <v>30</v>
      </c>
      <c r="H1612" s="261" t="s">
        <v>17</v>
      </c>
      <c r="I1612" s="261" t="s">
        <v>18</v>
      </c>
      <c r="J1612" s="261"/>
      <c r="K1612" s="261" t="s">
        <v>2597</v>
      </c>
      <c r="L1612" s="261"/>
      <c r="M1612" s="220">
        <v>3</v>
      </c>
      <c r="N1612" s="221" t="s">
        <v>182</v>
      </c>
    </row>
    <row r="1613" spans="1:14" ht="45">
      <c r="A1613" s="261">
        <v>93</v>
      </c>
      <c r="B1613" s="261" t="s">
        <v>2500</v>
      </c>
      <c r="C1613" s="261" t="s">
        <v>2596</v>
      </c>
      <c r="D1613" s="261" t="s">
        <v>2619</v>
      </c>
      <c r="E1613" s="261">
        <v>932890</v>
      </c>
      <c r="F1613" s="261" t="s">
        <v>2620</v>
      </c>
      <c r="G1613" s="261" t="s">
        <v>33</v>
      </c>
      <c r="H1613" s="261" t="s">
        <v>17</v>
      </c>
      <c r="I1613" s="261" t="s">
        <v>18</v>
      </c>
      <c r="J1613" s="261"/>
      <c r="K1613" s="261" t="s">
        <v>2597</v>
      </c>
      <c r="L1613" s="261"/>
      <c r="M1613" s="220">
        <v>3</v>
      </c>
      <c r="N1613" s="221" t="s">
        <v>182</v>
      </c>
    </row>
    <row r="1614" spans="1:14" ht="45">
      <c r="A1614" s="261">
        <v>94</v>
      </c>
      <c r="B1614" s="261" t="s">
        <v>2500</v>
      </c>
      <c r="C1614" s="261" t="s">
        <v>2596</v>
      </c>
      <c r="D1614" s="261" t="s">
        <v>2621</v>
      </c>
      <c r="E1614" s="261">
        <v>932860</v>
      </c>
      <c r="F1614" s="261" t="s">
        <v>2622</v>
      </c>
      <c r="G1614" s="261" t="s">
        <v>16</v>
      </c>
      <c r="H1614" s="261" t="s">
        <v>17</v>
      </c>
      <c r="I1614" s="261" t="s">
        <v>18</v>
      </c>
      <c r="J1614" s="261"/>
      <c r="K1614" s="261" t="s">
        <v>2597</v>
      </c>
      <c r="L1614" s="261"/>
      <c r="M1614" s="220">
        <v>3</v>
      </c>
      <c r="N1614" s="221" t="s">
        <v>182</v>
      </c>
    </row>
    <row r="1615" spans="1:14" ht="45">
      <c r="A1615" s="261">
        <v>95</v>
      </c>
      <c r="B1615" s="261" t="s">
        <v>2500</v>
      </c>
      <c r="C1615" s="261" t="s">
        <v>2596</v>
      </c>
      <c r="D1615" s="261" t="s">
        <v>2623</v>
      </c>
      <c r="E1615" s="261">
        <v>932610</v>
      </c>
      <c r="F1615" s="261" t="s">
        <v>2624</v>
      </c>
      <c r="G1615" s="261" t="s">
        <v>16</v>
      </c>
      <c r="H1615" s="261" t="s">
        <v>17</v>
      </c>
      <c r="I1615" s="261" t="s">
        <v>18</v>
      </c>
      <c r="J1615" s="261"/>
      <c r="K1615" s="261" t="s">
        <v>2597</v>
      </c>
      <c r="L1615" s="261"/>
      <c r="M1615" s="220">
        <v>3</v>
      </c>
      <c r="N1615" s="221" t="s">
        <v>182</v>
      </c>
    </row>
    <row r="1616" spans="1:14" ht="45">
      <c r="A1616" s="261">
        <v>96</v>
      </c>
      <c r="B1616" s="261" t="s">
        <v>2500</v>
      </c>
      <c r="C1616" s="261" t="s">
        <v>2596</v>
      </c>
      <c r="D1616" s="261" t="s">
        <v>2625</v>
      </c>
      <c r="E1616" s="261">
        <v>932650</v>
      </c>
      <c r="F1616" s="261" t="s">
        <v>2626</v>
      </c>
      <c r="G1616" s="261" t="s">
        <v>16</v>
      </c>
      <c r="H1616" s="261" t="s">
        <v>66</v>
      </c>
      <c r="I1616" s="261" t="s">
        <v>18</v>
      </c>
      <c r="J1616" s="261"/>
      <c r="K1616" s="261" t="s">
        <v>2627</v>
      </c>
      <c r="L1616" s="261"/>
      <c r="M1616" s="220">
        <v>3</v>
      </c>
      <c r="N1616" s="221" t="s">
        <v>182</v>
      </c>
    </row>
    <row r="1617" spans="1:14" ht="45">
      <c r="A1617" s="261">
        <v>97</v>
      </c>
      <c r="B1617" s="261" t="s">
        <v>2500</v>
      </c>
      <c r="C1617" s="261" t="s">
        <v>2596</v>
      </c>
      <c r="D1617" s="261" t="s">
        <v>2628</v>
      </c>
      <c r="E1617" s="261">
        <v>932670</v>
      </c>
      <c r="F1617" s="261" t="s">
        <v>2197</v>
      </c>
      <c r="G1617" s="261" t="s">
        <v>16</v>
      </c>
      <c r="H1617" s="261" t="s">
        <v>66</v>
      </c>
      <c r="I1617" s="261" t="s">
        <v>18</v>
      </c>
      <c r="J1617" s="261"/>
      <c r="K1617" s="261" t="s">
        <v>2629</v>
      </c>
      <c r="L1617" s="261"/>
      <c r="M1617" s="220">
        <v>3</v>
      </c>
      <c r="N1617" s="221" t="s">
        <v>182</v>
      </c>
    </row>
    <row r="1618" spans="1:14" ht="45">
      <c r="A1618" s="261">
        <v>98</v>
      </c>
      <c r="B1618" s="261" t="s">
        <v>2500</v>
      </c>
      <c r="C1618" s="261" t="s">
        <v>2596</v>
      </c>
      <c r="D1618" s="261" t="s">
        <v>2630</v>
      </c>
      <c r="E1618" s="261">
        <v>932750</v>
      </c>
      <c r="F1618" s="261" t="s">
        <v>2631</v>
      </c>
      <c r="G1618" s="261" t="s">
        <v>16</v>
      </c>
      <c r="H1618" s="261" t="s">
        <v>17</v>
      </c>
      <c r="I1618" s="261" t="s">
        <v>18</v>
      </c>
      <c r="J1618" s="261"/>
      <c r="K1618" s="261" t="s">
        <v>2597</v>
      </c>
      <c r="L1618" s="261"/>
      <c r="M1618" s="220">
        <v>3</v>
      </c>
      <c r="N1618" s="221" t="s">
        <v>182</v>
      </c>
    </row>
    <row r="1619" spans="1:14" ht="45">
      <c r="A1619" s="261">
        <v>99</v>
      </c>
      <c r="B1619" s="261" t="s">
        <v>2500</v>
      </c>
      <c r="C1619" s="261" t="s">
        <v>2596</v>
      </c>
      <c r="D1619" s="261" t="s">
        <v>1399</v>
      </c>
      <c r="E1619" s="261">
        <v>932911</v>
      </c>
      <c r="F1619" s="261" t="s">
        <v>1400</v>
      </c>
      <c r="G1619" s="261" t="s">
        <v>16</v>
      </c>
      <c r="H1619" s="261" t="s">
        <v>17</v>
      </c>
      <c r="I1619" s="261" t="s">
        <v>18</v>
      </c>
      <c r="J1619" s="261"/>
      <c r="K1619" s="261" t="s">
        <v>2597</v>
      </c>
      <c r="L1619" s="261"/>
      <c r="M1619" s="220">
        <v>3</v>
      </c>
      <c r="N1619" s="221" t="s">
        <v>182</v>
      </c>
    </row>
    <row r="1620" spans="1:14">
      <c r="A1620" s="261">
        <v>100</v>
      </c>
      <c r="B1620" s="261" t="s">
        <v>2500</v>
      </c>
      <c r="C1620" s="261" t="s">
        <v>2632</v>
      </c>
      <c r="D1620" s="261" t="s">
        <v>2633</v>
      </c>
      <c r="E1620" s="261">
        <v>932180</v>
      </c>
      <c r="F1620" s="261" t="s">
        <v>2634</v>
      </c>
      <c r="G1620" s="261" t="s">
        <v>16</v>
      </c>
      <c r="H1620" s="261" t="s">
        <v>17</v>
      </c>
      <c r="I1620" s="261" t="s">
        <v>18</v>
      </c>
      <c r="J1620" s="261"/>
      <c r="K1620" s="261"/>
      <c r="L1620" s="261"/>
      <c r="M1620" s="221">
        <v>1</v>
      </c>
      <c r="N1620" s="221" t="s">
        <v>19</v>
      </c>
    </row>
    <row r="1621" spans="1:14">
      <c r="A1621" s="261">
        <v>101</v>
      </c>
      <c r="B1621" s="261" t="s">
        <v>2500</v>
      </c>
      <c r="C1621" s="261" t="s">
        <v>2632</v>
      </c>
      <c r="D1621" s="261" t="s">
        <v>2635</v>
      </c>
      <c r="E1621" s="261">
        <v>932240</v>
      </c>
      <c r="F1621" s="261" t="s">
        <v>2636</v>
      </c>
      <c r="G1621" s="261" t="s">
        <v>33</v>
      </c>
      <c r="H1621" s="261" t="s">
        <v>17</v>
      </c>
      <c r="I1621" s="261" t="s">
        <v>18</v>
      </c>
      <c r="J1621" s="261"/>
      <c r="K1621" s="261"/>
      <c r="L1621" s="261"/>
      <c r="M1621" s="221">
        <v>1</v>
      </c>
      <c r="N1621" s="221" t="s">
        <v>19</v>
      </c>
    </row>
    <row r="1622" spans="1:14">
      <c r="A1622" s="261">
        <v>102</v>
      </c>
      <c r="B1622" s="261" t="s">
        <v>2500</v>
      </c>
      <c r="C1622" s="261" t="s">
        <v>2632</v>
      </c>
      <c r="D1622" s="261" t="s">
        <v>2637</v>
      </c>
      <c r="E1622" s="261">
        <v>932140</v>
      </c>
      <c r="F1622" s="261" t="s">
        <v>2638</v>
      </c>
      <c r="G1622" s="261" t="s">
        <v>16</v>
      </c>
      <c r="H1622" s="261" t="s">
        <v>17</v>
      </c>
      <c r="I1622" s="261" t="s">
        <v>18</v>
      </c>
      <c r="J1622" s="261"/>
      <c r="K1622" s="261"/>
      <c r="L1622" s="261"/>
      <c r="M1622" s="221">
        <v>1</v>
      </c>
      <c r="N1622" s="221" t="s">
        <v>19</v>
      </c>
    </row>
    <row r="1623" spans="1:14">
      <c r="A1623" s="261">
        <v>103</v>
      </c>
      <c r="B1623" s="261" t="s">
        <v>2500</v>
      </c>
      <c r="C1623" s="261" t="s">
        <v>2632</v>
      </c>
      <c r="D1623" s="261" t="s">
        <v>2639</v>
      </c>
      <c r="E1623" s="261">
        <v>932160</v>
      </c>
      <c r="F1623" s="261" t="s">
        <v>2640</v>
      </c>
      <c r="G1623" s="261" t="s">
        <v>16</v>
      </c>
      <c r="H1623" s="261" t="s">
        <v>17</v>
      </c>
      <c r="I1623" s="261" t="s">
        <v>18</v>
      </c>
      <c r="J1623" s="261"/>
      <c r="K1623" s="261"/>
      <c r="L1623" s="261"/>
      <c r="M1623" s="221">
        <v>1</v>
      </c>
      <c r="N1623" s="221" t="s">
        <v>19</v>
      </c>
    </row>
    <row r="1624" spans="1:14">
      <c r="A1624" s="261">
        <v>104</v>
      </c>
      <c r="B1624" s="261" t="s">
        <v>2500</v>
      </c>
      <c r="C1624" s="261" t="s">
        <v>2632</v>
      </c>
      <c r="D1624" s="261" t="s">
        <v>683</v>
      </c>
      <c r="E1624" s="261">
        <v>932100</v>
      </c>
      <c r="F1624" s="261" t="s">
        <v>684</v>
      </c>
      <c r="G1624" s="261" t="s">
        <v>16</v>
      </c>
      <c r="H1624" s="261" t="s">
        <v>17</v>
      </c>
      <c r="I1624" s="261" t="s">
        <v>18</v>
      </c>
      <c r="J1624" s="261"/>
      <c r="K1624" s="261"/>
      <c r="L1624" s="261"/>
      <c r="M1624" s="221">
        <v>1</v>
      </c>
      <c r="N1624" s="221" t="s">
        <v>19</v>
      </c>
    </row>
    <row r="1625" spans="1:14">
      <c r="A1625" s="261">
        <v>105</v>
      </c>
      <c r="B1625" s="261" t="s">
        <v>2500</v>
      </c>
      <c r="C1625" s="261" t="s">
        <v>2632</v>
      </c>
      <c r="D1625" s="261" t="s">
        <v>2486</v>
      </c>
      <c r="E1625" s="261">
        <v>932134</v>
      </c>
      <c r="F1625" s="261" t="s">
        <v>2487</v>
      </c>
      <c r="G1625" s="261" t="s">
        <v>16</v>
      </c>
      <c r="H1625" s="261" t="s">
        <v>17</v>
      </c>
      <c r="I1625" s="261" t="s">
        <v>18</v>
      </c>
      <c r="J1625" s="261"/>
      <c r="K1625" s="261"/>
      <c r="L1625" s="261"/>
      <c r="M1625" s="221">
        <v>1</v>
      </c>
      <c r="N1625" s="221" t="s">
        <v>19</v>
      </c>
    </row>
    <row r="1626" spans="1:14" ht="45">
      <c r="A1626" s="261">
        <v>106</v>
      </c>
      <c r="B1626" s="261" t="s">
        <v>2500</v>
      </c>
      <c r="C1626" s="261" t="s">
        <v>2632</v>
      </c>
      <c r="D1626" s="261" t="s">
        <v>570</v>
      </c>
      <c r="E1626" s="261">
        <v>934090</v>
      </c>
      <c r="F1626" s="261" t="s">
        <v>571</v>
      </c>
      <c r="G1626" s="261" t="s">
        <v>16</v>
      </c>
      <c r="H1626" s="261" t="s">
        <v>66</v>
      </c>
      <c r="I1626" s="261" t="s">
        <v>18</v>
      </c>
      <c r="J1626" s="261"/>
      <c r="K1626" s="261" t="s">
        <v>2641</v>
      </c>
      <c r="L1626" s="261"/>
      <c r="M1626" s="220">
        <v>3</v>
      </c>
      <c r="N1626" s="221" t="s">
        <v>182</v>
      </c>
    </row>
    <row r="1627" spans="1:14">
      <c r="A1627" s="261">
        <v>107</v>
      </c>
      <c r="B1627" s="261" t="s">
        <v>2500</v>
      </c>
      <c r="C1627" s="261" t="s">
        <v>2632</v>
      </c>
      <c r="D1627" s="261" t="s">
        <v>2642</v>
      </c>
      <c r="E1627" s="261">
        <v>932220</v>
      </c>
      <c r="F1627" s="261" t="s">
        <v>2643</v>
      </c>
      <c r="G1627" s="261" t="s">
        <v>16</v>
      </c>
      <c r="H1627" s="261" t="s">
        <v>17</v>
      </c>
      <c r="I1627" s="261" t="s">
        <v>18</v>
      </c>
      <c r="J1627" s="261"/>
      <c r="K1627" s="261"/>
      <c r="L1627" s="261"/>
      <c r="M1627" s="221">
        <v>1</v>
      </c>
      <c r="N1627" s="221" t="s">
        <v>19</v>
      </c>
    </row>
    <row r="1628" spans="1:14">
      <c r="A1628" s="261">
        <v>108</v>
      </c>
      <c r="B1628" s="261" t="s">
        <v>2500</v>
      </c>
      <c r="C1628" s="261" t="s">
        <v>2632</v>
      </c>
      <c r="D1628" s="261" t="s">
        <v>2644</v>
      </c>
      <c r="E1628" s="261">
        <v>932200</v>
      </c>
      <c r="F1628" s="261" t="s">
        <v>2645</v>
      </c>
      <c r="G1628" s="261" t="s">
        <v>16</v>
      </c>
      <c r="H1628" s="261" t="s">
        <v>17</v>
      </c>
      <c r="I1628" s="261" t="s">
        <v>18</v>
      </c>
      <c r="J1628" s="261"/>
      <c r="K1628" s="261"/>
      <c r="L1628" s="261"/>
      <c r="M1628" s="221">
        <v>1</v>
      </c>
      <c r="N1628" s="221" t="s">
        <v>19</v>
      </c>
    </row>
    <row r="1629" spans="1:14">
      <c r="A1629" s="261">
        <v>109</v>
      </c>
      <c r="B1629" s="261" t="s">
        <v>2500</v>
      </c>
      <c r="C1629" s="261" t="s">
        <v>2632</v>
      </c>
      <c r="D1629" s="261" t="s">
        <v>2646</v>
      </c>
      <c r="E1629" s="261">
        <v>932260</v>
      </c>
      <c r="F1629" s="261" t="s">
        <v>2647</v>
      </c>
      <c r="G1629" s="261" t="s">
        <v>16</v>
      </c>
      <c r="H1629" s="261" t="s">
        <v>17</v>
      </c>
      <c r="I1629" s="261" t="s">
        <v>18</v>
      </c>
      <c r="J1629" s="261"/>
      <c r="K1629" s="261"/>
      <c r="L1629" s="261"/>
      <c r="M1629" s="221">
        <v>1</v>
      </c>
      <c r="N1629" s="221" t="s">
        <v>19</v>
      </c>
    </row>
    <row r="1630" spans="1:14" ht="30">
      <c r="A1630" s="261">
        <v>110</v>
      </c>
      <c r="B1630" s="261" t="s">
        <v>2500</v>
      </c>
      <c r="C1630" s="261" t="s">
        <v>2632</v>
      </c>
      <c r="D1630" s="261" t="s">
        <v>2648</v>
      </c>
      <c r="E1630" s="261">
        <v>934030</v>
      </c>
      <c r="F1630" s="261" t="s">
        <v>2649</v>
      </c>
      <c r="G1630" s="261" t="s">
        <v>30</v>
      </c>
      <c r="H1630" s="261" t="s">
        <v>17</v>
      </c>
      <c r="I1630" s="261" t="s">
        <v>18</v>
      </c>
      <c r="J1630" s="261"/>
      <c r="K1630" s="261"/>
      <c r="L1630" s="261"/>
      <c r="M1630" s="221">
        <v>1</v>
      </c>
      <c r="N1630" s="221" t="s">
        <v>19</v>
      </c>
    </row>
    <row r="1631" spans="1:14">
      <c r="A1631" s="261">
        <v>111</v>
      </c>
      <c r="B1631" s="261" t="s">
        <v>2500</v>
      </c>
      <c r="C1631" s="261" t="s">
        <v>2632</v>
      </c>
      <c r="D1631" s="261" t="s">
        <v>2650</v>
      </c>
      <c r="E1631" s="261">
        <v>934030</v>
      </c>
      <c r="F1631" s="261" t="s">
        <v>2649</v>
      </c>
      <c r="G1631" s="261" t="s">
        <v>30</v>
      </c>
      <c r="H1631" s="261" t="s">
        <v>17</v>
      </c>
      <c r="I1631" s="261" t="s">
        <v>18</v>
      </c>
      <c r="J1631" s="261"/>
      <c r="K1631" s="261"/>
      <c r="L1631" s="261"/>
      <c r="M1631" s="221">
        <v>1</v>
      </c>
      <c r="N1631" s="221" t="s">
        <v>19</v>
      </c>
    </row>
    <row r="1632" spans="1:14" ht="60">
      <c r="A1632" s="261">
        <v>112</v>
      </c>
      <c r="B1632" s="261" t="s">
        <v>2500</v>
      </c>
      <c r="C1632" s="261" t="s">
        <v>2632</v>
      </c>
      <c r="D1632" s="261" t="s">
        <v>2651</v>
      </c>
      <c r="E1632" s="261">
        <v>932060</v>
      </c>
      <c r="F1632" s="261" t="s">
        <v>2652</v>
      </c>
      <c r="G1632" s="261" t="s">
        <v>33</v>
      </c>
      <c r="H1632" s="261" t="s">
        <v>66</v>
      </c>
      <c r="I1632" s="261" t="s">
        <v>18</v>
      </c>
      <c r="J1632" s="261"/>
      <c r="K1632" s="261" t="s">
        <v>2653</v>
      </c>
      <c r="L1632" s="261"/>
      <c r="M1632" s="220">
        <v>3</v>
      </c>
      <c r="N1632" s="221" t="s">
        <v>182</v>
      </c>
    </row>
    <row r="1633" spans="1:14" ht="30">
      <c r="A1633" s="261">
        <v>113</v>
      </c>
      <c r="B1633" s="261" t="s">
        <v>2500</v>
      </c>
      <c r="C1633" s="261" t="s">
        <v>2654</v>
      </c>
      <c r="D1633" s="261" t="s">
        <v>344</v>
      </c>
      <c r="E1633" s="261">
        <v>932357</v>
      </c>
      <c r="F1633" s="261" t="s">
        <v>502</v>
      </c>
      <c r="G1633" s="261" t="s">
        <v>16</v>
      </c>
      <c r="H1633" s="261" t="s">
        <v>17</v>
      </c>
      <c r="I1633" s="261" t="s">
        <v>18</v>
      </c>
      <c r="J1633" s="261"/>
      <c r="K1633" s="261"/>
      <c r="L1633" s="261"/>
      <c r="M1633" s="221">
        <v>1</v>
      </c>
      <c r="N1633" s="221" t="s">
        <v>19</v>
      </c>
    </row>
    <row r="1634" spans="1:14" ht="30">
      <c r="A1634" s="261">
        <v>114</v>
      </c>
      <c r="B1634" s="261" t="s">
        <v>2500</v>
      </c>
      <c r="C1634" s="261" t="s">
        <v>2654</v>
      </c>
      <c r="D1634" s="261" t="s">
        <v>940</v>
      </c>
      <c r="E1634" s="261">
        <v>932310</v>
      </c>
      <c r="F1634" s="261" t="s">
        <v>2655</v>
      </c>
      <c r="G1634" s="261" t="s">
        <v>33</v>
      </c>
      <c r="H1634" s="261" t="s">
        <v>17</v>
      </c>
      <c r="I1634" s="261" t="s">
        <v>18</v>
      </c>
      <c r="J1634" s="261"/>
      <c r="K1634" s="261"/>
      <c r="L1634" s="261"/>
      <c r="M1634" s="221">
        <v>1</v>
      </c>
      <c r="N1634" s="221" t="s">
        <v>19</v>
      </c>
    </row>
    <row r="1635" spans="1:14" ht="30">
      <c r="A1635" s="261">
        <v>115</v>
      </c>
      <c r="B1635" s="261" t="s">
        <v>2500</v>
      </c>
      <c r="C1635" s="261" t="s">
        <v>2654</v>
      </c>
      <c r="D1635" s="261" t="s">
        <v>1541</v>
      </c>
      <c r="E1635" s="261">
        <v>932400</v>
      </c>
      <c r="F1635" s="261" t="s">
        <v>1542</v>
      </c>
      <c r="G1635" s="261" t="s">
        <v>16</v>
      </c>
      <c r="H1635" s="261" t="s">
        <v>66</v>
      </c>
      <c r="I1635" s="261" t="s">
        <v>18</v>
      </c>
      <c r="J1635" s="261"/>
      <c r="K1635" s="261"/>
      <c r="L1635" s="261"/>
      <c r="M1635" s="220">
        <v>2</v>
      </c>
      <c r="N1635" s="221" t="s">
        <v>68</v>
      </c>
    </row>
    <row r="1636" spans="1:14" ht="30">
      <c r="A1636" s="261">
        <v>116</v>
      </c>
      <c r="B1636" s="261" t="s">
        <v>2500</v>
      </c>
      <c r="C1636" s="261" t="s">
        <v>2654</v>
      </c>
      <c r="D1636" s="261" t="s">
        <v>2656</v>
      </c>
      <c r="E1636" s="261">
        <v>932420</v>
      </c>
      <c r="F1636" s="261" t="s">
        <v>2657</v>
      </c>
      <c r="G1636" s="261" t="s">
        <v>16</v>
      </c>
      <c r="H1636" s="261" t="s">
        <v>17</v>
      </c>
      <c r="I1636" s="261" t="s">
        <v>18</v>
      </c>
      <c r="J1636" s="261"/>
      <c r="K1636" s="261"/>
      <c r="L1636" s="261"/>
      <c r="M1636" s="221">
        <v>1</v>
      </c>
      <c r="N1636" s="221" t="s">
        <v>19</v>
      </c>
    </row>
    <row r="1637" spans="1:14" ht="30">
      <c r="A1637" s="261">
        <v>117</v>
      </c>
      <c r="B1637" s="261" t="s">
        <v>2500</v>
      </c>
      <c r="C1637" s="261" t="s">
        <v>2654</v>
      </c>
      <c r="D1637" s="261" t="s">
        <v>2658</v>
      </c>
      <c r="E1637" s="261">
        <v>932120</v>
      </c>
      <c r="F1637" s="261" t="s">
        <v>2659</v>
      </c>
      <c r="G1637" s="261" t="s">
        <v>30</v>
      </c>
      <c r="H1637" s="261" t="s">
        <v>17</v>
      </c>
      <c r="I1637" s="261" t="s">
        <v>18</v>
      </c>
      <c r="J1637" s="261"/>
      <c r="K1637" s="261"/>
      <c r="L1637" s="261"/>
      <c r="M1637" s="221">
        <v>1</v>
      </c>
      <c r="N1637" s="221" t="s">
        <v>19</v>
      </c>
    </row>
    <row r="1638" spans="1:14" ht="30">
      <c r="A1638" s="261">
        <v>118</v>
      </c>
      <c r="B1638" s="261" t="s">
        <v>2500</v>
      </c>
      <c r="C1638" s="261" t="s">
        <v>2654</v>
      </c>
      <c r="D1638" s="261" t="s">
        <v>2660</v>
      </c>
      <c r="E1638" s="261">
        <v>932120</v>
      </c>
      <c r="F1638" s="261" t="s">
        <v>2659</v>
      </c>
      <c r="G1638" s="261" t="s">
        <v>30</v>
      </c>
      <c r="H1638" s="261" t="s">
        <v>17</v>
      </c>
      <c r="I1638" s="261" t="s">
        <v>18</v>
      </c>
      <c r="J1638" s="261"/>
      <c r="K1638" s="261"/>
      <c r="L1638" s="261"/>
      <c r="M1638" s="221">
        <v>1</v>
      </c>
      <c r="N1638" s="221" t="s">
        <v>19</v>
      </c>
    </row>
    <row r="1639" spans="1:14" ht="30">
      <c r="A1639" s="261">
        <v>119</v>
      </c>
      <c r="B1639" s="261" t="s">
        <v>2500</v>
      </c>
      <c r="C1639" s="261" t="s">
        <v>2654</v>
      </c>
      <c r="D1639" s="261" t="s">
        <v>2661</v>
      </c>
      <c r="E1639" s="261">
        <v>932430</v>
      </c>
      <c r="F1639" s="261" t="s">
        <v>2662</v>
      </c>
      <c r="G1639" s="261" t="s">
        <v>33</v>
      </c>
      <c r="H1639" s="261" t="s">
        <v>17</v>
      </c>
      <c r="I1639" s="261" t="s">
        <v>18</v>
      </c>
      <c r="J1639" s="261"/>
      <c r="K1639" s="261"/>
      <c r="L1639" s="261"/>
      <c r="M1639" s="221">
        <v>1</v>
      </c>
      <c r="N1639" s="221" t="s">
        <v>19</v>
      </c>
    </row>
    <row r="1640" spans="1:14" ht="30">
      <c r="A1640" s="261">
        <v>120</v>
      </c>
      <c r="B1640" s="261" t="s">
        <v>2500</v>
      </c>
      <c r="C1640" s="261" t="s">
        <v>2654</v>
      </c>
      <c r="D1640" s="261" t="s">
        <v>2663</v>
      </c>
      <c r="E1640" s="261">
        <v>932503</v>
      </c>
      <c r="F1640" s="261" t="s">
        <v>2664</v>
      </c>
      <c r="G1640" s="261" t="s">
        <v>16</v>
      </c>
      <c r="H1640" s="261" t="s">
        <v>17</v>
      </c>
      <c r="I1640" s="261" t="s">
        <v>18</v>
      </c>
      <c r="J1640" s="261"/>
      <c r="K1640" s="261"/>
      <c r="L1640" s="261"/>
      <c r="M1640" s="221">
        <v>1</v>
      </c>
      <c r="N1640" s="221" t="s">
        <v>19</v>
      </c>
    </row>
    <row r="1641" spans="1:14" ht="30">
      <c r="A1641" s="261">
        <v>121</v>
      </c>
      <c r="B1641" s="261" t="s">
        <v>2500</v>
      </c>
      <c r="C1641" s="261" t="s">
        <v>2654</v>
      </c>
      <c r="D1641" s="261" t="s">
        <v>2665</v>
      </c>
      <c r="E1641" s="261">
        <v>932330</v>
      </c>
      <c r="F1641" s="261" t="s">
        <v>2666</v>
      </c>
      <c r="G1641" s="261" t="s">
        <v>33</v>
      </c>
      <c r="H1641" s="261" t="s">
        <v>17</v>
      </c>
      <c r="I1641" s="261" t="s">
        <v>18</v>
      </c>
      <c r="J1641" s="261"/>
      <c r="K1641" s="261"/>
      <c r="L1641" s="261"/>
      <c r="M1641" s="221">
        <v>1</v>
      </c>
      <c r="N1641" s="221" t="s">
        <v>19</v>
      </c>
    </row>
    <row r="1642" spans="1:14" ht="30">
      <c r="A1642" s="261">
        <v>122</v>
      </c>
      <c r="B1642" s="261" t="s">
        <v>2500</v>
      </c>
      <c r="C1642" s="261" t="s">
        <v>2654</v>
      </c>
      <c r="D1642" s="261" t="s">
        <v>2667</v>
      </c>
      <c r="E1642" s="261">
        <v>932120</v>
      </c>
      <c r="F1642" s="261" t="s">
        <v>2659</v>
      </c>
      <c r="G1642" s="261" t="s">
        <v>30</v>
      </c>
      <c r="H1642" s="261" t="s">
        <v>17</v>
      </c>
      <c r="I1642" s="261" t="s">
        <v>18</v>
      </c>
      <c r="J1642" s="261"/>
      <c r="K1642" s="261"/>
      <c r="L1642" s="261"/>
      <c r="M1642" s="221">
        <v>1</v>
      </c>
      <c r="N1642" s="221" t="s">
        <v>19</v>
      </c>
    </row>
    <row r="1643" spans="1:14" ht="30">
      <c r="A1643" s="261">
        <v>123</v>
      </c>
      <c r="B1643" s="261" t="s">
        <v>2500</v>
      </c>
      <c r="C1643" s="261" t="s">
        <v>2654</v>
      </c>
      <c r="D1643" s="261" t="s">
        <v>2668</v>
      </c>
      <c r="E1643" s="261">
        <v>932040</v>
      </c>
      <c r="F1643" s="261" t="s">
        <v>2669</v>
      </c>
      <c r="G1643" s="261" t="s">
        <v>16</v>
      </c>
      <c r="H1643" s="261" t="s">
        <v>17</v>
      </c>
      <c r="I1643" s="261" t="s">
        <v>18</v>
      </c>
      <c r="J1643" s="261"/>
      <c r="K1643" s="261"/>
      <c r="L1643" s="261"/>
      <c r="M1643" s="221">
        <v>1</v>
      </c>
      <c r="N1643" s="221" t="s">
        <v>19</v>
      </c>
    </row>
    <row r="1644" spans="1:14" ht="30">
      <c r="A1644" s="261">
        <v>124</v>
      </c>
      <c r="B1644" s="261" t="s">
        <v>2500</v>
      </c>
      <c r="C1644" s="261" t="s">
        <v>2654</v>
      </c>
      <c r="D1644" s="261" t="s">
        <v>2670</v>
      </c>
      <c r="E1644" s="261">
        <v>932380</v>
      </c>
      <c r="F1644" s="261" t="s">
        <v>2671</v>
      </c>
      <c r="G1644" s="261" t="s">
        <v>16</v>
      </c>
      <c r="H1644" s="261" t="s">
        <v>17</v>
      </c>
      <c r="I1644" s="261" t="s">
        <v>18</v>
      </c>
      <c r="J1644" s="261"/>
      <c r="K1644" s="261"/>
      <c r="L1644" s="261"/>
      <c r="M1644" s="221">
        <v>1</v>
      </c>
      <c r="N1644" s="221" t="s">
        <v>19</v>
      </c>
    </row>
    <row r="1645" spans="1:14" ht="30">
      <c r="A1645" s="261">
        <v>125</v>
      </c>
      <c r="B1645" s="261" t="s">
        <v>2500</v>
      </c>
      <c r="C1645" s="261" t="s">
        <v>2654</v>
      </c>
      <c r="D1645" s="261" t="s">
        <v>2672</v>
      </c>
      <c r="E1645" s="261">
        <v>932120</v>
      </c>
      <c r="F1645" s="261" t="s">
        <v>2659</v>
      </c>
      <c r="G1645" s="261" t="s">
        <v>30</v>
      </c>
      <c r="H1645" s="261" t="s">
        <v>17</v>
      </c>
      <c r="I1645" s="261" t="s">
        <v>18</v>
      </c>
      <c r="J1645" s="261"/>
      <c r="K1645" s="261"/>
      <c r="L1645" s="261"/>
      <c r="M1645" s="221">
        <v>1</v>
      </c>
      <c r="N1645" s="221" t="s">
        <v>19</v>
      </c>
    </row>
    <row r="1646" spans="1:14" ht="30">
      <c r="A1646" s="261">
        <v>126</v>
      </c>
      <c r="B1646" s="261" t="s">
        <v>2500</v>
      </c>
      <c r="C1646" s="261" t="s">
        <v>2654</v>
      </c>
      <c r="D1646" s="261" t="s">
        <v>1026</v>
      </c>
      <c r="E1646" s="261">
        <v>932534</v>
      </c>
      <c r="F1646" s="261" t="s">
        <v>1027</v>
      </c>
      <c r="G1646" s="261" t="s">
        <v>16</v>
      </c>
      <c r="H1646" s="261" t="s">
        <v>17</v>
      </c>
      <c r="I1646" s="261" t="s">
        <v>18</v>
      </c>
      <c r="J1646" s="261"/>
      <c r="K1646" s="261"/>
      <c r="L1646" s="261"/>
      <c r="M1646" s="221">
        <v>1</v>
      </c>
      <c r="N1646" s="221" t="s">
        <v>19</v>
      </c>
    </row>
    <row r="1647" spans="1:14" ht="30">
      <c r="A1647" s="261">
        <v>127</v>
      </c>
      <c r="B1647" s="261" t="s">
        <v>2500</v>
      </c>
      <c r="C1647" s="261" t="s">
        <v>2654</v>
      </c>
      <c r="D1647" s="261" t="s">
        <v>2673</v>
      </c>
      <c r="E1647" s="261">
        <v>932370</v>
      </c>
      <c r="F1647" s="261" t="s">
        <v>2304</v>
      </c>
      <c r="G1647" s="261" t="s">
        <v>33</v>
      </c>
      <c r="H1647" s="261" t="s">
        <v>17</v>
      </c>
      <c r="I1647" s="261" t="s">
        <v>18</v>
      </c>
      <c r="J1647" s="261"/>
      <c r="K1647" s="261"/>
      <c r="L1647" s="261"/>
      <c r="M1647" s="221">
        <v>1</v>
      </c>
      <c r="N1647" s="221" t="s">
        <v>19</v>
      </c>
    </row>
    <row r="1648" spans="1:14" ht="30">
      <c r="A1648" s="261">
        <v>128</v>
      </c>
      <c r="B1648" s="261" t="s">
        <v>2500</v>
      </c>
      <c r="C1648" s="261" t="s">
        <v>2654</v>
      </c>
      <c r="D1648" s="261" t="s">
        <v>2674</v>
      </c>
      <c r="E1648" s="261">
        <v>932450</v>
      </c>
      <c r="F1648" s="261" t="s">
        <v>2675</v>
      </c>
      <c r="G1648" s="261" t="s">
        <v>33</v>
      </c>
      <c r="H1648" s="261" t="s">
        <v>17</v>
      </c>
      <c r="I1648" s="261" t="s">
        <v>18</v>
      </c>
      <c r="J1648" s="261"/>
      <c r="K1648" s="261"/>
      <c r="L1648" s="261"/>
      <c r="M1648" s="221">
        <v>1</v>
      </c>
      <c r="N1648" s="221" t="s">
        <v>19</v>
      </c>
    </row>
    <row r="1649" spans="1:14" ht="30">
      <c r="A1649" s="261">
        <v>129</v>
      </c>
      <c r="B1649" s="261" t="s">
        <v>2500</v>
      </c>
      <c r="C1649" s="261" t="s">
        <v>2654</v>
      </c>
      <c r="D1649" s="261" t="s">
        <v>2676</v>
      </c>
      <c r="E1649" s="261">
        <v>932080</v>
      </c>
      <c r="F1649" s="261" t="s">
        <v>2677</v>
      </c>
      <c r="G1649" s="261" t="s">
        <v>16</v>
      </c>
      <c r="H1649" s="261" t="s">
        <v>17</v>
      </c>
      <c r="I1649" s="261" t="s">
        <v>18</v>
      </c>
      <c r="J1649" s="261"/>
      <c r="K1649" s="261"/>
      <c r="L1649" s="261"/>
      <c r="M1649" s="221">
        <v>1</v>
      </c>
      <c r="N1649" s="221" t="s">
        <v>19</v>
      </c>
    </row>
    <row r="1650" spans="1:14">
      <c r="A1650" s="261">
        <v>130</v>
      </c>
      <c r="B1650" s="261" t="s">
        <v>2500</v>
      </c>
      <c r="C1650" s="261" t="s">
        <v>2678</v>
      </c>
      <c r="D1650" s="261" t="s">
        <v>2167</v>
      </c>
      <c r="E1650" s="261">
        <v>933136</v>
      </c>
      <c r="F1650" s="261" t="s">
        <v>2168</v>
      </c>
      <c r="G1650" s="261" t="s">
        <v>16</v>
      </c>
      <c r="H1650" s="261" t="s">
        <v>17</v>
      </c>
      <c r="I1650" s="261" t="s">
        <v>18</v>
      </c>
      <c r="J1650" s="261"/>
      <c r="K1650" s="261"/>
      <c r="L1650" s="261"/>
      <c r="M1650" s="221">
        <v>1</v>
      </c>
      <c r="N1650" s="221" t="s">
        <v>19</v>
      </c>
    </row>
    <row r="1651" spans="1:14">
      <c r="A1651" s="261">
        <v>131</v>
      </c>
      <c r="B1651" s="261" t="s">
        <v>2500</v>
      </c>
      <c r="C1651" s="261" t="s">
        <v>2678</v>
      </c>
      <c r="D1651" s="261" t="s">
        <v>1690</v>
      </c>
      <c r="E1651" s="261">
        <v>933070</v>
      </c>
      <c r="F1651" s="261" t="s">
        <v>1691</v>
      </c>
      <c r="G1651" s="261" t="s">
        <v>16</v>
      </c>
      <c r="H1651" s="261" t="s">
        <v>17</v>
      </c>
      <c r="I1651" s="261" t="s">
        <v>18</v>
      </c>
      <c r="J1651" s="261"/>
      <c r="K1651" s="261"/>
      <c r="L1651" s="261"/>
      <c r="M1651" s="221">
        <v>1</v>
      </c>
      <c r="N1651" s="221" t="s">
        <v>19</v>
      </c>
    </row>
    <row r="1652" spans="1:14">
      <c r="A1652" s="261">
        <v>132</v>
      </c>
      <c r="B1652" s="261" t="s">
        <v>2500</v>
      </c>
      <c r="C1652" s="261" t="s">
        <v>2678</v>
      </c>
      <c r="D1652" s="261" t="s">
        <v>273</v>
      </c>
      <c r="E1652" s="261">
        <v>933120</v>
      </c>
      <c r="F1652" s="261" t="s">
        <v>274</v>
      </c>
      <c r="G1652" s="261" t="s">
        <v>16</v>
      </c>
      <c r="H1652" s="261" t="s">
        <v>17</v>
      </c>
      <c r="I1652" s="261" t="s">
        <v>18</v>
      </c>
      <c r="J1652" s="261"/>
      <c r="K1652" s="261"/>
      <c r="L1652" s="261"/>
      <c r="M1652" s="221">
        <v>1</v>
      </c>
      <c r="N1652" s="221" t="s">
        <v>19</v>
      </c>
    </row>
    <row r="1653" spans="1:14">
      <c r="A1653" s="261">
        <v>133</v>
      </c>
      <c r="B1653" s="261" t="s">
        <v>2500</v>
      </c>
      <c r="C1653" s="261" t="s">
        <v>2678</v>
      </c>
      <c r="D1653" s="261" t="s">
        <v>2679</v>
      </c>
      <c r="E1653" s="261">
        <v>933050</v>
      </c>
      <c r="F1653" s="261" t="s">
        <v>2680</v>
      </c>
      <c r="G1653" s="261" t="s">
        <v>16</v>
      </c>
      <c r="H1653" s="261" t="s">
        <v>17</v>
      </c>
      <c r="I1653" s="261" t="s">
        <v>18</v>
      </c>
      <c r="J1653" s="261"/>
      <c r="K1653" s="261"/>
      <c r="L1653" s="261"/>
      <c r="M1653" s="221">
        <v>1</v>
      </c>
      <c r="N1653" s="221" t="s">
        <v>19</v>
      </c>
    </row>
    <row r="1654" spans="1:14">
      <c r="A1654" s="261">
        <v>134</v>
      </c>
      <c r="B1654" s="261" t="s">
        <v>2500</v>
      </c>
      <c r="C1654" s="261" t="s">
        <v>2678</v>
      </c>
      <c r="D1654" s="261" t="s">
        <v>2681</v>
      </c>
      <c r="E1654" s="261">
        <v>933100</v>
      </c>
      <c r="F1654" s="261" t="s">
        <v>2682</v>
      </c>
      <c r="G1654" s="261" t="s">
        <v>33</v>
      </c>
      <c r="H1654" s="261" t="s">
        <v>17</v>
      </c>
      <c r="I1654" s="261" t="s">
        <v>18</v>
      </c>
      <c r="J1654" s="261"/>
      <c r="K1654" s="261"/>
      <c r="L1654" s="261"/>
      <c r="M1654" s="221">
        <v>1</v>
      </c>
      <c r="N1654" s="221" t="s">
        <v>19</v>
      </c>
    </row>
    <row r="1655" spans="1:14">
      <c r="A1655" s="261">
        <v>135</v>
      </c>
      <c r="B1655" s="261" t="s">
        <v>2500</v>
      </c>
      <c r="C1655" s="261" t="s">
        <v>2678</v>
      </c>
      <c r="D1655" s="261" t="s">
        <v>2683</v>
      </c>
      <c r="E1655" s="261">
        <v>933020</v>
      </c>
      <c r="F1655" s="261" t="s">
        <v>2684</v>
      </c>
      <c r="G1655" s="261" t="s">
        <v>16</v>
      </c>
      <c r="H1655" s="261" t="s">
        <v>17</v>
      </c>
      <c r="I1655" s="261" t="s">
        <v>18</v>
      </c>
      <c r="J1655" s="261"/>
      <c r="K1655" s="261"/>
      <c r="L1655" s="261"/>
      <c r="M1655" s="221">
        <v>1</v>
      </c>
      <c r="N1655" s="221" t="s">
        <v>19</v>
      </c>
    </row>
    <row r="1656" spans="1:14">
      <c r="A1656" s="261">
        <v>136</v>
      </c>
      <c r="B1656" s="261" t="s">
        <v>2500</v>
      </c>
      <c r="C1656" s="261" t="s">
        <v>2678</v>
      </c>
      <c r="D1656" s="261" t="s">
        <v>2267</v>
      </c>
      <c r="E1656" s="261">
        <v>933080</v>
      </c>
      <c r="F1656" s="261" t="s">
        <v>2685</v>
      </c>
      <c r="G1656" s="261" t="s">
        <v>16</v>
      </c>
      <c r="H1656" s="261" t="s">
        <v>17</v>
      </c>
      <c r="I1656" s="261" t="s">
        <v>18</v>
      </c>
      <c r="J1656" s="261"/>
      <c r="K1656" s="261"/>
      <c r="L1656" s="261"/>
      <c r="M1656" s="221">
        <v>1</v>
      </c>
      <c r="N1656" s="221" t="s">
        <v>19</v>
      </c>
    </row>
    <row r="1657" spans="1:14">
      <c r="A1657" s="261">
        <v>137</v>
      </c>
      <c r="B1657" s="261" t="s">
        <v>2500</v>
      </c>
      <c r="C1657" s="261" t="s">
        <v>2678</v>
      </c>
      <c r="D1657" s="261" t="s">
        <v>140</v>
      </c>
      <c r="E1657" s="261">
        <v>933040</v>
      </c>
      <c r="F1657" s="261" t="s">
        <v>1024</v>
      </c>
      <c r="G1657" s="261" t="s">
        <v>33</v>
      </c>
      <c r="H1657" s="261" t="s">
        <v>17</v>
      </c>
      <c r="I1657" s="261" t="s">
        <v>18</v>
      </c>
      <c r="J1657" s="261"/>
      <c r="K1657" s="261"/>
      <c r="L1657" s="261"/>
      <c r="M1657" s="221">
        <v>1</v>
      </c>
      <c r="N1657" s="221" t="s">
        <v>19</v>
      </c>
    </row>
    <row r="1658" spans="1:14">
      <c r="A1658" s="261">
        <v>138</v>
      </c>
      <c r="B1658" s="261" t="s">
        <v>2500</v>
      </c>
      <c r="C1658" s="261" t="s">
        <v>2678</v>
      </c>
      <c r="D1658" s="261" t="s">
        <v>2686</v>
      </c>
      <c r="E1658" s="261">
        <v>933140</v>
      </c>
      <c r="F1658" s="261" t="s">
        <v>2687</v>
      </c>
      <c r="G1658" s="261" t="s">
        <v>16</v>
      </c>
      <c r="H1658" s="261" t="s">
        <v>17</v>
      </c>
      <c r="I1658" s="261" t="s">
        <v>18</v>
      </c>
      <c r="J1658" s="261"/>
      <c r="K1658" s="261"/>
      <c r="L1658" s="261"/>
      <c r="M1658" s="221">
        <v>1</v>
      </c>
      <c r="N1658" s="221" t="s">
        <v>19</v>
      </c>
    </row>
    <row r="1659" spans="1:14">
      <c r="A1659" s="261">
        <v>139</v>
      </c>
      <c r="B1659" s="261" t="s">
        <v>2500</v>
      </c>
      <c r="C1659" s="261" t="s">
        <v>2678</v>
      </c>
      <c r="D1659" s="261" t="s">
        <v>2688</v>
      </c>
      <c r="E1659" s="261">
        <v>933110</v>
      </c>
      <c r="F1659" s="261" t="s">
        <v>2689</v>
      </c>
      <c r="G1659" s="261" t="s">
        <v>16</v>
      </c>
      <c r="H1659" s="261" t="s">
        <v>17</v>
      </c>
      <c r="I1659" s="261" t="s">
        <v>18</v>
      </c>
      <c r="J1659" s="261"/>
      <c r="K1659" s="261"/>
      <c r="L1659" s="261"/>
      <c r="M1659" s="221">
        <v>1</v>
      </c>
      <c r="N1659" s="221" t="s">
        <v>19</v>
      </c>
    </row>
    <row r="1660" spans="1:14">
      <c r="A1660" s="261">
        <v>140</v>
      </c>
      <c r="B1660" s="261" t="s">
        <v>2500</v>
      </c>
      <c r="C1660" s="261" t="s">
        <v>2678</v>
      </c>
      <c r="D1660" s="261" t="s">
        <v>2690</v>
      </c>
      <c r="E1660" s="261">
        <v>933150</v>
      </c>
      <c r="F1660" s="261" t="s">
        <v>2691</v>
      </c>
      <c r="G1660" s="261" t="s">
        <v>16</v>
      </c>
      <c r="H1660" s="261" t="s">
        <v>17</v>
      </c>
      <c r="I1660" s="261" t="s">
        <v>18</v>
      </c>
      <c r="J1660" s="261"/>
      <c r="K1660" s="261"/>
      <c r="L1660" s="261"/>
      <c r="M1660" s="221">
        <v>1</v>
      </c>
      <c r="N1660" s="221" t="s">
        <v>19</v>
      </c>
    </row>
    <row r="1661" spans="1:14">
      <c r="A1661" s="261">
        <v>141</v>
      </c>
      <c r="B1661" s="261" t="s">
        <v>2500</v>
      </c>
      <c r="C1661" s="261" t="s">
        <v>2678</v>
      </c>
      <c r="D1661" s="261" t="s">
        <v>940</v>
      </c>
      <c r="E1661" s="261">
        <v>933010</v>
      </c>
      <c r="F1661" s="261" t="s">
        <v>941</v>
      </c>
      <c r="G1661" s="261" t="s">
        <v>16</v>
      </c>
      <c r="H1661" s="261" t="s">
        <v>17</v>
      </c>
      <c r="I1661" s="261" t="s">
        <v>18</v>
      </c>
      <c r="J1661" s="261"/>
      <c r="K1661" s="261"/>
      <c r="L1661" s="261"/>
      <c r="M1661" s="221">
        <v>1</v>
      </c>
      <c r="N1661" s="221" t="s">
        <v>19</v>
      </c>
    </row>
    <row r="1662" spans="1:14">
      <c r="A1662" s="261">
        <v>142</v>
      </c>
      <c r="B1662" s="261" t="s">
        <v>2500</v>
      </c>
      <c r="C1662" s="261" t="s">
        <v>2678</v>
      </c>
      <c r="D1662" s="261" t="s">
        <v>2692</v>
      </c>
      <c r="E1662" s="261">
        <v>933160</v>
      </c>
      <c r="F1662" s="261" t="s">
        <v>2693</v>
      </c>
      <c r="G1662" s="261" t="s">
        <v>33</v>
      </c>
      <c r="H1662" s="261" t="s">
        <v>17</v>
      </c>
      <c r="I1662" s="261" t="s">
        <v>18</v>
      </c>
      <c r="J1662" s="261"/>
      <c r="K1662" s="261"/>
      <c r="L1662" s="261"/>
      <c r="M1662" s="221">
        <v>1</v>
      </c>
      <c r="N1662" s="221" t="s">
        <v>19</v>
      </c>
    </row>
    <row r="1663" spans="1:14">
      <c r="A1663" s="261">
        <v>143</v>
      </c>
      <c r="B1663" s="261" t="s">
        <v>2500</v>
      </c>
      <c r="C1663" s="261" t="s">
        <v>2678</v>
      </c>
      <c r="D1663" s="261" t="s">
        <v>2694</v>
      </c>
      <c r="E1663" s="261">
        <v>933060</v>
      </c>
      <c r="F1663" s="261" t="s">
        <v>2695</v>
      </c>
      <c r="G1663" s="261" t="s">
        <v>16</v>
      </c>
      <c r="H1663" s="261" t="s">
        <v>17</v>
      </c>
      <c r="I1663" s="261" t="s">
        <v>18</v>
      </c>
      <c r="J1663" s="261"/>
      <c r="K1663" s="261"/>
      <c r="L1663" s="261"/>
      <c r="M1663" s="221">
        <v>1</v>
      </c>
      <c r="N1663" s="221" t="s">
        <v>19</v>
      </c>
    </row>
    <row r="1664" spans="1:14">
      <c r="A1664" s="261">
        <v>144</v>
      </c>
      <c r="B1664" s="261" t="s">
        <v>2500</v>
      </c>
      <c r="C1664" s="261" t="s">
        <v>2678</v>
      </c>
      <c r="D1664" s="261" t="s">
        <v>2696</v>
      </c>
      <c r="E1664" s="261">
        <v>933190</v>
      </c>
      <c r="F1664" s="261" t="s">
        <v>2697</v>
      </c>
      <c r="G1664" s="261" t="s">
        <v>30</v>
      </c>
      <c r="H1664" s="261" t="s">
        <v>17</v>
      </c>
      <c r="I1664" s="261" t="s">
        <v>18</v>
      </c>
      <c r="J1664" s="261"/>
      <c r="K1664" s="261"/>
      <c r="L1664" s="261"/>
      <c r="M1664" s="221">
        <v>1</v>
      </c>
      <c r="N1664" s="221" t="s">
        <v>19</v>
      </c>
    </row>
    <row r="1665" spans="1:14">
      <c r="A1665" s="261">
        <v>145</v>
      </c>
      <c r="B1665" s="261" t="s">
        <v>2500</v>
      </c>
      <c r="C1665" s="261" t="s">
        <v>2678</v>
      </c>
      <c r="D1665" s="261" t="s">
        <v>311</v>
      </c>
      <c r="E1665" s="261">
        <v>933175</v>
      </c>
      <c r="F1665" s="261" t="s">
        <v>312</v>
      </c>
      <c r="G1665" s="261" t="s">
        <v>16</v>
      </c>
      <c r="H1665" s="261" t="s">
        <v>17</v>
      </c>
      <c r="I1665" s="261" t="s">
        <v>18</v>
      </c>
      <c r="J1665" s="261"/>
      <c r="K1665" s="261"/>
      <c r="L1665" s="261"/>
      <c r="M1665" s="221">
        <v>1</v>
      </c>
      <c r="N1665" s="221" t="s">
        <v>19</v>
      </c>
    </row>
    <row r="1666" spans="1:14">
      <c r="A1666" s="261">
        <v>146</v>
      </c>
      <c r="B1666" s="261" t="s">
        <v>2500</v>
      </c>
      <c r="C1666" s="261" t="s">
        <v>2678</v>
      </c>
      <c r="D1666" s="261" t="s">
        <v>2698</v>
      </c>
      <c r="E1666" s="261">
        <v>933090</v>
      </c>
      <c r="F1666" s="261" t="s">
        <v>2699</v>
      </c>
      <c r="G1666" s="261" t="s">
        <v>16</v>
      </c>
      <c r="H1666" s="261" t="s">
        <v>66</v>
      </c>
      <c r="I1666" s="261" t="s">
        <v>18</v>
      </c>
      <c r="J1666" s="261"/>
      <c r="K1666" s="261"/>
      <c r="L1666" s="261"/>
      <c r="M1666" s="220">
        <v>2</v>
      </c>
      <c r="N1666" s="221" t="s">
        <v>68</v>
      </c>
    </row>
    <row r="1667" spans="1:14">
      <c r="A1667" s="261">
        <v>147</v>
      </c>
      <c r="B1667" s="261" t="s">
        <v>2500</v>
      </c>
      <c r="C1667" s="261" t="s">
        <v>2678</v>
      </c>
      <c r="D1667" s="261" t="s">
        <v>2700</v>
      </c>
      <c r="E1667" s="261">
        <v>933190</v>
      </c>
      <c r="F1667" s="261" t="s">
        <v>2697</v>
      </c>
      <c r="G1667" s="261" t="s">
        <v>30</v>
      </c>
      <c r="H1667" s="261" t="s">
        <v>17</v>
      </c>
      <c r="I1667" s="261" t="s">
        <v>18</v>
      </c>
      <c r="J1667" s="261"/>
      <c r="K1667" s="261"/>
      <c r="L1667" s="261"/>
      <c r="M1667" s="221">
        <v>1</v>
      </c>
      <c r="N1667" s="221" t="s">
        <v>19</v>
      </c>
    </row>
    <row r="1668" spans="1:14" ht="30">
      <c r="A1668" s="261">
        <v>148</v>
      </c>
      <c r="B1668" s="261" t="s">
        <v>2500</v>
      </c>
      <c r="C1668" s="261" t="s">
        <v>2701</v>
      </c>
      <c r="D1668" s="261" t="s">
        <v>117</v>
      </c>
      <c r="E1668" s="261">
        <v>934410</v>
      </c>
      <c r="F1668" s="261" t="s">
        <v>2702</v>
      </c>
      <c r="G1668" s="261" t="s">
        <v>116</v>
      </c>
      <c r="H1668" s="261" t="s">
        <v>17</v>
      </c>
      <c r="I1668" s="261" t="s">
        <v>18</v>
      </c>
      <c r="J1668" s="261" t="s">
        <v>18</v>
      </c>
      <c r="K1668" s="261" t="s">
        <v>2703</v>
      </c>
      <c r="L1668" s="261"/>
      <c r="M1668" s="220">
        <v>2</v>
      </c>
      <c r="N1668" s="221" t="s">
        <v>68</v>
      </c>
    </row>
    <row r="1669" spans="1:14" ht="45">
      <c r="A1669" s="261">
        <v>149</v>
      </c>
      <c r="B1669" s="261" t="s">
        <v>2500</v>
      </c>
      <c r="C1669" s="261" t="s">
        <v>2701</v>
      </c>
      <c r="D1669" s="261" t="s">
        <v>118</v>
      </c>
      <c r="E1669" s="261">
        <v>931150</v>
      </c>
      <c r="F1669" s="261" t="s">
        <v>2704</v>
      </c>
      <c r="G1669" s="261" t="s">
        <v>33</v>
      </c>
      <c r="H1669" s="261" t="s">
        <v>17</v>
      </c>
      <c r="I1669" s="261" t="s">
        <v>18</v>
      </c>
      <c r="J1669" s="261"/>
      <c r="K1669" s="261" t="s">
        <v>2705</v>
      </c>
      <c r="L1669" s="261"/>
      <c r="M1669" s="220">
        <v>3</v>
      </c>
      <c r="N1669" s="221" t="s">
        <v>182</v>
      </c>
    </row>
    <row r="1670" spans="1:14" ht="45">
      <c r="A1670" s="261">
        <v>150</v>
      </c>
      <c r="B1670" s="261" t="s">
        <v>2500</v>
      </c>
      <c r="C1670" s="261" t="s">
        <v>2701</v>
      </c>
      <c r="D1670" s="261" t="s">
        <v>2706</v>
      </c>
      <c r="E1670" s="261">
        <v>931190</v>
      </c>
      <c r="F1670" s="261" t="s">
        <v>2707</v>
      </c>
      <c r="G1670" s="261" t="s">
        <v>16</v>
      </c>
      <c r="H1670" s="261" t="s">
        <v>17</v>
      </c>
      <c r="I1670" s="261" t="s">
        <v>18</v>
      </c>
      <c r="J1670" s="261"/>
      <c r="K1670" s="261" t="s">
        <v>2708</v>
      </c>
      <c r="L1670" s="261"/>
      <c r="M1670" s="220">
        <v>3</v>
      </c>
      <c r="N1670" s="221" t="s">
        <v>182</v>
      </c>
    </row>
    <row r="1671" spans="1:14" ht="45">
      <c r="A1671" s="261">
        <v>151</v>
      </c>
      <c r="B1671" s="261" t="s">
        <v>2500</v>
      </c>
      <c r="C1671" s="261" t="s">
        <v>2701</v>
      </c>
      <c r="D1671" s="261" t="s">
        <v>115</v>
      </c>
      <c r="E1671" s="261">
        <v>934410</v>
      </c>
      <c r="F1671" s="261" t="s">
        <v>2702</v>
      </c>
      <c r="G1671" s="261" t="s">
        <v>116</v>
      </c>
      <c r="H1671" s="261" t="s">
        <v>17</v>
      </c>
      <c r="I1671" s="261" t="s">
        <v>18</v>
      </c>
      <c r="J1671" s="261"/>
      <c r="K1671" s="261" t="s">
        <v>2703</v>
      </c>
      <c r="L1671" s="261"/>
      <c r="M1671" s="220">
        <v>3</v>
      </c>
      <c r="N1671" s="221" t="s">
        <v>182</v>
      </c>
    </row>
    <row r="1672" spans="1:14" ht="60">
      <c r="A1672" s="261">
        <v>152</v>
      </c>
      <c r="B1672" s="261" t="s">
        <v>2500</v>
      </c>
      <c r="C1672" s="261" t="s">
        <v>2701</v>
      </c>
      <c r="D1672" s="261" t="s">
        <v>128</v>
      </c>
      <c r="E1672" s="261">
        <v>931050</v>
      </c>
      <c r="F1672" s="261" t="s">
        <v>128</v>
      </c>
      <c r="G1672" s="261" t="s">
        <v>16</v>
      </c>
      <c r="H1672" s="261" t="s">
        <v>66</v>
      </c>
      <c r="I1672" s="261" t="s">
        <v>18</v>
      </c>
      <c r="J1672" s="261"/>
      <c r="K1672" s="261" t="s">
        <v>2709</v>
      </c>
      <c r="L1672" s="261"/>
      <c r="M1672" s="220">
        <v>3</v>
      </c>
      <c r="N1672" s="221" t="s">
        <v>182</v>
      </c>
    </row>
    <row r="1673" spans="1:14" ht="45">
      <c r="A1673" s="261">
        <v>153</v>
      </c>
      <c r="B1673" s="261" t="s">
        <v>2500</v>
      </c>
      <c r="C1673" s="261" t="s">
        <v>2701</v>
      </c>
      <c r="D1673" s="261" t="s">
        <v>127</v>
      </c>
      <c r="E1673" s="261">
        <v>931110</v>
      </c>
      <c r="F1673" s="261" t="s">
        <v>127</v>
      </c>
      <c r="G1673" s="261" t="s">
        <v>33</v>
      </c>
      <c r="H1673" s="261" t="s">
        <v>17</v>
      </c>
      <c r="I1673" s="261" t="s">
        <v>18</v>
      </c>
      <c r="J1673" s="261"/>
      <c r="K1673" s="261" t="s">
        <v>2710</v>
      </c>
      <c r="L1673" s="261"/>
      <c r="M1673" s="220">
        <v>3</v>
      </c>
      <c r="N1673" s="221" t="s">
        <v>182</v>
      </c>
    </row>
    <row r="1674" spans="1:14" ht="45">
      <c r="A1674" s="261">
        <v>154</v>
      </c>
      <c r="B1674" s="261" t="s">
        <v>2500</v>
      </c>
      <c r="C1674" s="261" t="s">
        <v>2701</v>
      </c>
      <c r="D1674" s="261" t="s">
        <v>2711</v>
      </c>
      <c r="E1674" s="261">
        <v>931255</v>
      </c>
      <c r="F1674" s="261" t="s">
        <v>2712</v>
      </c>
      <c r="G1674" s="261" t="s">
        <v>33</v>
      </c>
      <c r="H1674" s="261" t="s">
        <v>17</v>
      </c>
      <c r="I1674" s="261" t="s">
        <v>18</v>
      </c>
      <c r="J1674" s="261"/>
      <c r="K1674" s="261" t="s">
        <v>2710</v>
      </c>
      <c r="L1674" s="261"/>
      <c r="M1674" s="220">
        <v>3</v>
      </c>
      <c r="N1674" s="221" t="s">
        <v>182</v>
      </c>
    </row>
    <row r="1675" spans="1:14" ht="45">
      <c r="A1675" s="261">
        <v>155</v>
      </c>
      <c r="B1675" s="261" t="s">
        <v>2500</v>
      </c>
      <c r="C1675" s="261" t="s">
        <v>2701</v>
      </c>
      <c r="D1675" s="261" t="s">
        <v>2713</v>
      </c>
      <c r="E1675" s="261">
        <v>931160</v>
      </c>
      <c r="F1675" s="261" t="s">
        <v>2714</v>
      </c>
      <c r="G1675" s="261" t="s">
        <v>16</v>
      </c>
      <c r="H1675" s="261" t="s">
        <v>17</v>
      </c>
      <c r="I1675" s="261" t="s">
        <v>18</v>
      </c>
      <c r="J1675" s="261"/>
      <c r="K1675" s="261" t="s">
        <v>2708</v>
      </c>
      <c r="L1675" s="261"/>
      <c r="M1675" s="220">
        <v>3</v>
      </c>
      <c r="N1675" s="221" t="s">
        <v>182</v>
      </c>
    </row>
    <row r="1676" spans="1:14" ht="45">
      <c r="A1676" s="261">
        <v>156</v>
      </c>
      <c r="B1676" s="261" t="s">
        <v>2500</v>
      </c>
      <c r="C1676" s="261" t="s">
        <v>2701</v>
      </c>
      <c r="D1676" s="261" t="s">
        <v>619</v>
      </c>
      <c r="E1676" s="261">
        <v>934410</v>
      </c>
      <c r="F1676" s="261" t="s">
        <v>2702</v>
      </c>
      <c r="G1676" s="261" t="s">
        <v>116</v>
      </c>
      <c r="H1676" s="261" t="s">
        <v>17</v>
      </c>
      <c r="I1676" s="261" t="s">
        <v>18</v>
      </c>
      <c r="J1676" s="261"/>
      <c r="K1676" s="261" t="s">
        <v>2703</v>
      </c>
      <c r="L1676" s="261"/>
      <c r="M1676" s="220">
        <v>3</v>
      </c>
      <c r="N1676" s="221" t="s">
        <v>182</v>
      </c>
    </row>
    <row r="1677" spans="1:14" ht="60">
      <c r="A1677" s="261">
        <v>157</v>
      </c>
      <c r="B1677" s="261" t="s">
        <v>2500</v>
      </c>
      <c r="C1677" s="261" t="s">
        <v>2701</v>
      </c>
      <c r="D1677" s="261" t="s">
        <v>2715</v>
      </c>
      <c r="E1677" s="261">
        <v>931180</v>
      </c>
      <c r="F1677" s="261" t="s">
        <v>2716</v>
      </c>
      <c r="G1677" s="261" t="s">
        <v>16</v>
      </c>
      <c r="H1677" s="261" t="s">
        <v>17</v>
      </c>
      <c r="I1677" s="261" t="s">
        <v>18</v>
      </c>
      <c r="J1677" s="261"/>
      <c r="K1677" s="261" t="s">
        <v>2717</v>
      </c>
      <c r="L1677" s="261"/>
      <c r="M1677" s="220">
        <v>3</v>
      </c>
      <c r="N1677" s="221" t="s">
        <v>182</v>
      </c>
    </row>
    <row r="1678" spans="1:14" ht="45">
      <c r="A1678" s="261">
        <v>158</v>
      </c>
      <c r="B1678" s="261" t="s">
        <v>2500</v>
      </c>
      <c r="C1678" s="261" t="s">
        <v>2701</v>
      </c>
      <c r="D1678" s="261" t="s">
        <v>2718</v>
      </c>
      <c r="E1678" s="261">
        <v>934410</v>
      </c>
      <c r="F1678" s="261" t="s">
        <v>2702</v>
      </c>
      <c r="G1678" s="261" t="s">
        <v>116</v>
      </c>
      <c r="H1678" s="261" t="s">
        <v>66</v>
      </c>
      <c r="I1678" s="261" t="s">
        <v>18</v>
      </c>
      <c r="J1678" s="261"/>
      <c r="K1678" s="261" t="s">
        <v>2710</v>
      </c>
      <c r="L1678" s="261"/>
      <c r="M1678" s="220">
        <v>3</v>
      </c>
      <c r="N1678" s="221" t="s">
        <v>182</v>
      </c>
    </row>
    <row r="1679" spans="1:14" ht="45">
      <c r="A1679" s="261">
        <v>159</v>
      </c>
      <c r="B1679" s="261" t="s">
        <v>2500</v>
      </c>
      <c r="C1679" s="261" t="s">
        <v>2701</v>
      </c>
      <c r="D1679" s="261" t="s">
        <v>640</v>
      </c>
      <c r="E1679" s="261">
        <v>931098</v>
      </c>
      <c r="F1679" s="261" t="s">
        <v>640</v>
      </c>
      <c r="G1679" s="261" t="s">
        <v>33</v>
      </c>
      <c r="H1679" s="261" t="s">
        <v>66</v>
      </c>
      <c r="I1679" s="261" t="s">
        <v>18</v>
      </c>
      <c r="J1679" s="261"/>
      <c r="K1679" s="261" t="s">
        <v>2719</v>
      </c>
      <c r="L1679" s="261"/>
      <c r="M1679" s="220">
        <v>3</v>
      </c>
      <c r="N1679" s="221" t="s">
        <v>182</v>
      </c>
    </row>
    <row r="1680" spans="1:14" ht="45">
      <c r="A1680" s="261">
        <v>160</v>
      </c>
      <c r="B1680" s="261" t="s">
        <v>2500</v>
      </c>
      <c r="C1680" s="261" t="s">
        <v>2701</v>
      </c>
      <c r="D1680" s="261" t="s">
        <v>2720</v>
      </c>
      <c r="E1680" s="261">
        <v>934410</v>
      </c>
      <c r="F1680" s="261" t="s">
        <v>2702</v>
      </c>
      <c r="G1680" s="261" t="s">
        <v>116</v>
      </c>
      <c r="H1680" s="261" t="s">
        <v>66</v>
      </c>
      <c r="I1680" s="261" t="s">
        <v>18</v>
      </c>
      <c r="J1680" s="261"/>
      <c r="K1680" s="261" t="s">
        <v>2710</v>
      </c>
      <c r="L1680" s="261"/>
      <c r="M1680" s="220">
        <v>3</v>
      </c>
      <c r="N1680" s="221" t="s">
        <v>182</v>
      </c>
    </row>
    <row r="1681" spans="1:14" ht="45">
      <c r="A1681" s="261">
        <v>161</v>
      </c>
      <c r="B1681" s="261" t="s">
        <v>2500</v>
      </c>
      <c r="C1681" s="261" t="s">
        <v>2701</v>
      </c>
      <c r="D1681" s="261" t="s">
        <v>318</v>
      </c>
      <c r="E1681" s="261">
        <v>931070</v>
      </c>
      <c r="F1681" s="261" t="s">
        <v>319</v>
      </c>
      <c r="G1681" s="261" t="s">
        <v>16</v>
      </c>
      <c r="H1681" s="261" t="s">
        <v>66</v>
      </c>
      <c r="I1681" s="261" t="s">
        <v>18</v>
      </c>
      <c r="J1681" s="261"/>
      <c r="K1681" s="261" t="s">
        <v>2719</v>
      </c>
      <c r="L1681" s="261"/>
      <c r="M1681" s="220">
        <v>3</v>
      </c>
      <c r="N1681" s="221" t="s">
        <v>182</v>
      </c>
    </row>
    <row r="1682" spans="1:14" ht="45">
      <c r="A1682" s="261">
        <v>162</v>
      </c>
      <c r="B1682" s="261" t="s">
        <v>2500</v>
      </c>
      <c r="C1682" s="261" t="s">
        <v>2701</v>
      </c>
      <c r="D1682" s="261" t="s">
        <v>126</v>
      </c>
      <c r="E1682" s="261">
        <v>934410</v>
      </c>
      <c r="F1682" s="261" t="s">
        <v>2702</v>
      </c>
      <c r="G1682" s="261" t="s">
        <v>116</v>
      </c>
      <c r="H1682" s="261" t="s">
        <v>17</v>
      </c>
      <c r="I1682" s="261" t="s">
        <v>18</v>
      </c>
      <c r="J1682" s="261"/>
      <c r="K1682" s="261" t="s">
        <v>2703</v>
      </c>
      <c r="L1682" s="261"/>
      <c r="M1682" s="220">
        <v>3</v>
      </c>
      <c r="N1682" s="221" t="s">
        <v>182</v>
      </c>
    </row>
    <row r="1683" spans="1:14" ht="45">
      <c r="A1683" s="261">
        <v>163</v>
      </c>
      <c r="B1683" s="261" t="s">
        <v>2500</v>
      </c>
      <c r="C1683" s="261" t="s">
        <v>2701</v>
      </c>
      <c r="D1683" s="261" t="s">
        <v>188</v>
      </c>
      <c r="E1683" s="261">
        <v>934330</v>
      </c>
      <c r="F1683" s="261" t="s">
        <v>2721</v>
      </c>
      <c r="G1683" s="261" t="s">
        <v>16</v>
      </c>
      <c r="H1683" s="261" t="s">
        <v>66</v>
      </c>
      <c r="I1683" s="261" t="s">
        <v>18</v>
      </c>
      <c r="J1683" s="261"/>
      <c r="K1683" s="261" t="s">
        <v>2710</v>
      </c>
      <c r="L1683" s="261"/>
      <c r="M1683" s="220">
        <v>3</v>
      </c>
      <c r="N1683" s="221" t="s">
        <v>182</v>
      </c>
    </row>
    <row r="1684" spans="1:14" ht="45">
      <c r="A1684" s="261">
        <v>164</v>
      </c>
      <c r="B1684" s="261" t="s">
        <v>2500</v>
      </c>
      <c r="C1684" s="261" t="s">
        <v>2701</v>
      </c>
      <c r="D1684" s="261" t="s">
        <v>2722</v>
      </c>
      <c r="E1684" s="261">
        <v>934410</v>
      </c>
      <c r="F1684" s="261" t="s">
        <v>2702</v>
      </c>
      <c r="G1684" s="261" t="s">
        <v>116</v>
      </c>
      <c r="H1684" s="261" t="s">
        <v>17</v>
      </c>
      <c r="I1684" s="261" t="s">
        <v>18</v>
      </c>
      <c r="J1684" s="261"/>
      <c r="K1684" s="261" t="s">
        <v>2710</v>
      </c>
      <c r="L1684" s="261"/>
      <c r="M1684" s="220">
        <v>3</v>
      </c>
      <c r="N1684" s="221" t="s">
        <v>182</v>
      </c>
    </row>
    <row r="1685" spans="1:14" ht="18.75" customHeight="1">
      <c r="A1685" s="403" t="s">
        <v>3850</v>
      </c>
      <c r="B1685" s="404"/>
      <c r="C1685" s="404"/>
      <c r="D1685" s="404"/>
      <c r="E1685" s="404"/>
      <c r="F1685" s="404"/>
      <c r="G1685" s="404"/>
      <c r="H1685" s="404"/>
      <c r="I1685" s="404"/>
      <c r="J1685" s="404"/>
      <c r="K1685" s="404"/>
      <c r="L1685" s="404"/>
      <c r="M1685" s="404"/>
      <c r="N1685" s="405"/>
    </row>
    <row r="1686" spans="1:14" s="334" customFormat="1" ht="190.5" customHeight="1">
      <c r="A1686" s="339" t="s">
        <v>5813</v>
      </c>
      <c r="B1686" s="340" t="s">
        <v>2723</v>
      </c>
      <c r="C1686" s="330"/>
      <c r="D1686" s="330"/>
      <c r="E1686" s="330"/>
      <c r="F1686" s="330"/>
      <c r="G1686" s="330"/>
      <c r="H1686" s="330"/>
      <c r="I1686" s="330"/>
      <c r="J1686" s="330"/>
      <c r="K1686" s="341"/>
      <c r="L1686" s="342" t="s">
        <v>5820</v>
      </c>
      <c r="M1686" s="332"/>
      <c r="N1686" s="333"/>
    </row>
    <row r="1687" spans="1:14" ht="190.5" customHeight="1">
      <c r="A1687" s="235" t="s">
        <v>5725</v>
      </c>
      <c r="B1687" s="229" t="s">
        <v>2723</v>
      </c>
      <c r="C1687" s="261"/>
      <c r="D1687" s="261"/>
      <c r="E1687" s="261"/>
      <c r="F1687" s="261"/>
      <c r="G1687" s="261"/>
      <c r="H1687" s="261"/>
      <c r="I1687" s="261"/>
      <c r="J1687" s="261"/>
      <c r="K1687" s="224" t="s">
        <v>5724</v>
      </c>
      <c r="L1687" s="236"/>
      <c r="M1687" s="220"/>
      <c r="N1687" s="221"/>
    </row>
    <row r="1688" spans="1:14" ht="99.75" customHeight="1">
      <c r="A1688" s="406" t="s">
        <v>3829</v>
      </c>
      <c r="B1688" s="229" t="s">
        <v>2723</v>
      </c>
      <c r="C1688" s="261" t="s">
        <v>3853</v>
      </c>
      <c r="D1688" s="261" t="s">
        <v>5805</v>
      </c>
      <c r="E1688" s="261"/>
      <c r="F1688" s="261"/>
      <c r="G1688" s="261"/>
      <c r="H1688" s="261"/>
      <c r="I1688" s="261"/>
      <c r="J1688" s="261"/>
      <c r="K1688" s="222" t="s">
        <v>3856</v>
      </c>
      <c r="L1688" s="406" t="s">
        <v>6018</v>
      </c>
      <c r="M1688" s="220"/>
      <c r="N1688" s="221"/>
    </row>
    <row r="1689" spans="1:14" ht="31.5">
      <c r="A1689" s="407"/>
      <c r="B1689" s="229" t="s">
        <v>2723</v>
      </c>
      <c r="C1689" s="406" t="s">
        <v>3854</v>
      </c>
      <c r="D1689" s="261" t="s">
        <v>2834</v>
      </c>
      <c r="E1689" s="261"/>
      <c r="F1689" s="261"/>
      <c r="G1689" s="261"/>
      <c r="H1689" s="261"/>
      <c r="I1689" s="261"/>
      <c r="J1689" s="261"/>
      <c r="K1689" s="222" t="s">
        <v>5723</v>
      </c>
      <c r="L1689" s="407"/>
      <c r="M1689" s="220"/>
      <c r="N1689" s="221"/>
    </row>
    <row r="1690" spans="1:14" ht="15.75">
      <c r="A1690" s="407"/>
      <c r="B1690" s="229" t="s">
        <v>2723</v>
      </c>
      <c r="C1690" s="407"/>
      <c r="D1690" s="261" t="s">
        <v>2838</v>
      </c>
      <c r="E1690" s="261"/>
      <c r="F1690" s="261"/>
      <c r="G1690" s="261"/>
      <c r="H1690" s="261"/>
      <c r="I1690" s="261"/>
      <c r="J1690" s="261"/>
      <c r="K1690" s="222" t="s">
        <v>4030</v>
      </c>
      <c r="L1690" s="407"/>
      <c r="M1690" s="220"/>
      <c r="N1690" s="221"/>
    </row>
    <row r="1691" spans="1:14" ht="15.75">
      <c r="A1691" s="407"/>
      <c r="B1691" s="229" t="s">
        <v>2723</v>
      </c>
      <c r="C1691" s="408"/>
      <c r="D1691" s="261" t="s">
        <v>2839</v>
      </c>
      <c r="E1691" s="261"/>
      <c r="F1691" s="261"/>
      <c r="G1691" s="261"/>
      <c r="H1691" s="261"/>
      <c r="I1691" s="261"/>
      <c r="J1691" s="261"/>
      <c r="K1691" s="222" t="s">
        <v>4030</v>
      </c>
      <c r="L1691" s="407"/>
      <c r="M1691" s="220"/>
      <c r="N1691" s="221"/>
    </row>
    <row r="1692" spans="1:14" ht="63">
      <c r="A1692" s="407"/>
      <c r="B1692" s="229" t="s">
        <v>2723</v>
      </c>
      <c r="C1692" s="406" t="s">
        <v>3855</v>
      </c>
      <c r="D1692" s="261" t="s">
        <v>2840</v>
      </c>
      <c r="E1692" s="261"/>
      <c r="F1692" s="261"/>
      <c r="G1692" s="261"/>
      <c r="H1692" s="261"/>
      <c r="I1692" s="261"/>
      <c r="J1692" s="261"/>
      <c r="K1692" s="222" t="s">
        <v>3857</v>
      </c>
      <c r="L1692" s="407"/>
      <c r="M1692" s="220"/>
      <c r="N1692" s="221"/>
    </row>
    <row r="1693" spans="1:14" ht="63">
      <c r="A1693" s="407"/>
      <c r="B1693" s="229" t="s">
        <v>2723</v>
      </c>
      <c r="C1693" s="407"/>
      <c r="D1693" s="261" t="s">
        <v>2843</v>
      </c>
      <c r="E1693" s="261"/>
      <c r="F1693" s="261"/>
      <c r="G1693" s="261"/>
      <c r="H1693" s="261"/>
      <c r="I1693" s="261"/>
      <c r="J1693" s="261"/>
      <c r="K1693" s="222" t="s">
        <v>3858</v>
      </c>
      <c r="L1693" s="407"/>
      <c r="M1693" s="220"/>
      <c r="N1693" s="221"/>
    </row>
    <row r="1694" spans="1:14" ht="63">
      <c r="A1694" s="407"/>
      <c r="B1694" s="229" t="s">
        <v>2723</v>
      </c>
      <c r="C1694" s="407"/>
      <c r="D1694" s="261" t="s">
        <v>2846</v>
      </c>
      <c r="E1694" s="261"/>
      <c r="F1694" s="261"/>
      <c r="G1694" s="261"/>
      <c r="H1694" s="261"/>
      <c r="I1694" s="261"/>
      <c r="J1694" s="261"/>
      <c r="K1694" s="222" t="s">
        <v>3859</v>
      </c>
      <c r="L1694" s="407"/>
      <c r="M1694" s="220"/>
      <c r="N1694" s="221"/>
    </row>
    <row r="1695" spans="1:14" ht="47.25">
      <c r="A1695" s="407"/>
      <c r="B1695" s="229" t="s">
        <v>2723</v>
      </c>
      <c r="C1695" s="407"/>
      <c r="D1695" s="261" t="s">
        <v>2850</v>
      </c>
      <c r="E1695" s="261"/>
      <c r="F1695" s="261"/>
      <c r="G1695" s="261"/>
      <c r="H1695" s="261"/>
      <c r="I1695" s="261"/>
      <c r="J1695" s="261"/>
      <c r="K1695" s="222" t="s">
        <v>3860</v>
      </c>
      <c r="L1695" s="407"/>
      <c r="M1695" s="220"/>
      <c r="N1695" s="221"/>
    </row>
    <row r="1696" spans="1:14" ht="47.25">
      <c r="A1696" s="407"/>
      <c r="B1696" s="229" t="s">
        <v>2723</v>
      </c>
      <c r="C1696" s="407"/>
      <c r="D1696" s="261" t="s">
        <v>3851</v>
      </c>
      <c r="E1696" s="261"/>
      <c r="F1696" s="261"/>
      <c r="G1696" s="261"/>
      <c r="H1696" s="261"/>
      <c r="I1696" s="261"/>
      <c r="J1696" s="261"/>
      <c r="K1696" s="222" t="s">
        <v>3860</v>
      </c>
      <c r="L1696" s="407"/>
      <c r="M1696" s="220"/>
      <c r="N1696" s="221"/>
    </row>
    <row r="1697" spans="1:14" ht="47.25">
      <c r="A1697" s="407"/>
      <c r="B1697" s="229" t="s">
        <v>2723</v>
      </c>
      <c r="C1697" s="407"/>
      <c r="D1697" s="261" t="s">
        <v>2852</v>
      </c>
      <c r="E1697" s="261"/>
      <c r="F1697" s="261"/>
      <c r="G1697" s="261"/>
      <c r="H1697" s="261"/>
      <c r="I1697" s="261"/>
      <c r="J1697" s="261"/>
      <c r="K1697" s="222" t="s">
        <v>3860</v>
      </c>
      <c r="L1697" s="407"/>
      <c r="M1697" s="220"/>
      <c r="N1697" s="221"/>
    </row>
    <row r="1698" spans="1:14" ht="47.25">
      <c r="A1698" s="407"/>
      <c r="B1698" s="229" t="s">
        <v>2723</v>
      </c>
      <c r="C1698" s="407"/>
      <c r="D1698" s="261" t="s">
        <v>2853</v>
      </c>
      <c r="E1698" s="261"/>
      <c r="F1698" s="261"/>
      <c r="G1698" s="261"/>
      <c r="H1698" s="261"/>
      <c r="I1698" s="261"/>
      <c r="J1698" s="261"/>
      <c r="K1698" s="222" t="s">
        <v>3860</v>
      </c>
      <c r="L1698" s="407"/>
      <c r="M1698" s="220"/>
      <c r="N1698" s="221"/>
    </row>
    <row r="1699" spans="1:14" ht="31.5">
      <c r="A1699" s="408"/>
      <c r="B1699" s="229" t="s">
        <v>2723</v>
      </c>
      <c r="C1699" s="408"/>
      <c r="D1699" s="261" t="s">
        <v>3852</v>
      </c>
      <c r="E1699" s="261"/>
      <c r="F1699" s="261"/>
      <c r="G1699" s="261"/>
      <c r="H1699" s="261"/>
      <c r="I1699" s="261"/>
      <c r="J1699" s="261"/>
      <c r="K1699" s="222" t="s">
        <v>3861</v>
      </c>
      <c r="L1699" s="408"/>
      <c r="M1699" s="220"/>
      <c r="N1699" s="221"/>
    </row>
    <row r="1700" spans="1:14" ht="45">
      <c r="A1700" s="261">
        <v>1</v>
      </c>
      <c r="B1700" s="261" t="s">
        <v>2723</v>
      </c>
      <c r="C1700" s="261" t="s">
        <v>2724</v>
      </c>
      <c r="D1700" s="261" t="s">
        <v>2725</v>
      </c>
      <c r="E1700" s="261">
        <v>823560</v>
      </c>
      <c r="F1700" s="261" t="s">
        <v>2726</v>
      </c>
      <c r="G1700" s="261" t="s">
        <v>30</v>
      </c>
      <c r="H1700" s="261" t="s">
        <v>66</v>
      </c>
      <c r="I1700" s="261" t="s">
        <v>18</v>
      </c>
      <c r="J1700" s="261"/>
      <c r="K1700" s="261" t="s">
        <v>2727</v>
      </c>
      <c r="L1700" s="261"/>
      <c r="M1700" s="220">
        <v>3</v>
      </c>
      <c r="N1700" s="221" t="s">
        <v>182</v>
      </c>
    </row>
    <row r="1701" spans="1:14" ht="45">
      <c r="A1701" s="261">
        <v>2</v>
      </c>
      <c r="B1701" s="261" t="s">
        <v>2723</v>
      </c>
      <c r="C1701" s="261" t="s">
        <v>2724</v>
      </c>
      <c r="D1701" s="261" t="s">
        <v>2728</v>
      </c>
      <c r="E1701" s="261">
        <v>823541</v>
      </c>
      <c r="F1701" s="261" t="s">
        <v>2729</v>
      </c>
      <c r="G1701" s="261" t="s">
        <v>16</v>
      </c>
      <c r="H1701" s="261" t="s">
        <v>66</v>
      </c>
      <c r="I1701" s="261" t="s">
        <v>18</v>
      </c>
      <c r="J1701" s="261"/>
      <c r="K1701" s="261" t="s">
        <v>2730</v>
      </c>
      <c r="L1701" s="261"/>
      <c r="M1701" s="220">
        <v>3</v>
      </c>
      <c r="N1701" s="221" t="s">
        <v>182</v>
      </c>
    </row>
    <row r="1702" spans="1:14" ht="30">
      <c r="A1702" s="261">
        <v>3</v>
      </c>
      <c r="B1702" s="261" t="s">
        <v>2723</v>
      </c>
      <c r="C1702" s="261" t="s">
        <v>2731</v>
      </c>
      <c r="D1702" s="261" t="s">
        <v>334</v>
      </c>
      <c r="E1702" s="261">
        <v>823671</v>
      </c>
      <c r="F1702" s="261" t="s">
        <v>335</v>
      </c>
      <c r="G1702" s="261" t="s">
        <v>16</v>
      </c>
      <c r="H1702" s="219" t="s">
        <v>17</v>
      </c>
      <c r="I1702" s="261" t="s">
        <v>2732</v>
      </c>
      <c r="J1702" s="261"/>
      <c r="K1702" s="261"/>
      <c r="L1702" s="261"/>
      <c r="M1702" s="221">
        <v>5</v>
      </c>
      <c r="N1702" s="221" t="s">
        <v>179</v>
      </c>
    </row>
    <row r="1703" spans="1:14">
      <c r="A1703" s="261">
        <v>4</v>
      </c>
      <c r="B1703" s="261" t="s">
        <v>2723</v>
      </c>
      <c r="C1703" s="261" t="s">
        <v>2733</v>
      </c>
      <c r="D1703" s="261" t="s">
        <v>1838</v>
      </c>
      <c r="E1703" s="261">
        <v>825010</v>
      </c>
      <c r="F1703" s="261" t="s">
        <v>979</v>
      </c>
      <c r="G1703" s="261" t="s">
        <v>16</v>
      </c>
      <c r="H1703" s="261" t="s">
        <v>17</v>
      </c>
      <c r="I1703" s="261" t="s">
        <v>18</v>
      </c>
      <c r="J1703" s="261"/>
      <c r="K1703" s="261"/>
      <c r="L1703" s="261"/>
      <c r="M1703" s="221">
        <v>1</v>
      </c>
      <c r="N1703" s="221" t="s">
        <v>19</v>
      </c>
    </row>
    <row r="1704" spans="1:14" ht="60">
      <c r="A1704" s="261">
        <v>5</v>
      </c>
      <c r="B1704" s="261" t="s">
        <v>2723</v>
      </c>
      <c r="C1704" s="261" t="s">
        <v>2733</v>
      </c>
      <c r="D1704" s="261" t="s">
        <v>2734</v>
      </c>
      <c r="E1704" s="261">
        <v>824870</v>
      </c>
      <c r="F1704" s="261" t="s">
        <v>2735</v>
      </c>
      <c r="G1704" s="261" t="s">
        <v>30</v>
      </c>
      <c r="H1704" s="261" t="s">
        <v>17</v>
      </c>
      <c r="I1704" s="261" t="s">
        <v>18</v>
      </c>
      <c r="J1704" s="261"/>
      <c r="K1704" s="261" t="s">
        <v>2736</v>
      </c>
      <c r="L1704" s="261"/>
      <c r="M1704" s="220">
        <v>3</v>
      </c>
      <c r="N1704" s="221" t="s">
        <v>182</v>
      </c>
    </row>
    <row r="1705" spans="1:14" ht="60">
      <c r="A1705" s="261">
        <v>6</v>
      </c>
      <c r="B1705" s="261" t="s">
        <v>2723</v>
      </c>
      <c r="C1705" s="261" t="s">
        <v>2733</v>
      </c>
      <c r="D1705" s="261" t="s">
        <v>2737</v>
      </c>
      <c r="E1705" s="261">
        <v>824781</v>
      </c>
      <c r="F1705" s="261" t="s">
        <v>2738</v>
      </c>
      <c r="G1705" s="261" t="s">
        <v>16</v>
      </c>
      <c r="H1705" s="261" t="s">
        <v>17</v>
      </c>
      <c r="I1705" s="261" t="s">
        <v>18</v>
      </c>
      <c r="J1705" s="261"/>
      <c r="K1705" s="261" t="s">
        <v>2736</v>
      </c>
      <c r="L1705" s="261"/>
      <c r="M1705" s="220">
        <v>3</v>
      </c>
      <c r="N1705" s="221" t="s">
        <v>182</v>
      </c>
    </row>
    <row r="1706" spans="1:14" ht="60">
      <c r="A1706" s="261">
        <v>7</v>
      </c>
      <c r="B1706" s="261" t="s">
        <v>2723</v>
      </c>
      <c r="C1706" s="261" t="s">
        <v>2745</v>
      </c>
      <c r="D1706" s="261" t="s">
        <v>2746</v>
      </c>
      <c r="E1706" s="261">
        <v>826120</v>
      </c>
      <c r="F1706" s="261" t="s">
        <v>2747</v>
      </c>
      <c r="G1706" s="261" t="s">
        <v>30</v>
      </c>
      <c r="H1706" s="261" t="s">
        <v>66</v>
      </c>
      <c r="I1706" s="261" t="s">
        <v>18</v>
      </c>
      <c r="J1706" s="261"/>
      <c r="K1706" s="261" t="s">
        <v>2748</v>
      </c>
      <c r="L1706" s="261"/>
      <c r="M1706" s="220">
        <v>3</v>
      </c>
      <c r="N1706" s="221" t="s">
        <v>182</v>
      </c>
    </row>
    <row r="1707" spans="1:14" ht="60">
      <c r="A1707" s="261">
        <v>8</v>
      </c>
      <c r="B1707" s="261" t="s">
        <v>2723</v>
      </c>
      <c r="C1707" s="261" t="s">
        <v>2745</v>
      </c>
      <c r="D1707" s="261" t="s">
        <v>2749</v>
      </c>
      <c r="E1707" s="261">
        <v>826160</v>
      </c>
      <c r="F1707" s="261" t="s">
        <v>2750</v>
      </c>
      <c r="G1707" s="261" t="s">
        <v>16</v>
      </c>
      <c r="H1707" s="261" t="s">
        <v>66</v>
      </c>
      <c r="I1707" s="261" t="s">
        <v>18</v>
      </c>
      <c r="J1707" s="261"/>
      <c r="K1707" s="261" t="s">
        <v>2748</v>
      </c>
      <c r="L1707" s="261"/>
      <c r="M1707" s="220">
        <v>3</v>
      </c>
      <c r="N1707" s="221" t="s">
        <v>182</v>
      </c>
    </row>
    <row r="1708" spans="1:14" ht="60">
      <c r="A1708" s="261">
        <v>9</v>
      </c>
      <c r="B1708" s="261" t="s">
        <v>2723</v>
      </c>
      <c r="C1708" s="261" t="s">
        <v>2745</v>
      </c>
      <c r="D1708" s="261" t="s">
        <v>197</v>
      </c>
      <c r="E1708" s="261">
        <v>826190</v>
      </c>
      <c r="F1708" s="261" t="s">
        <v>198</v>
      </c>
      <c r="G1708" s="261" t="s">
        <v>33</v>
      </c>
      <c r="H1708" s="261" t="s">
        <v>66</v>
      </c>
      <c r="I1708" s="261" t="s">
        <v>18</v>
      </c>
      <c r="J1708" s="261"/>
      <c r="K1708" s="261" t="s">
        <v>2748</v>
      </c>
      <c r="L1708" s="261"/>
      <c r="M1708" s="220">
        <v>3</v>
      </c>
      <c r="N1708" s="221" t="s">
        <v>182</v>
      </c>
    </row>
    <row r="1709" spans="1:14" ht="60">
      <c r="A1709" s="261">
        <v>10</v>
      </c>
      <c r="B1709" s="261" t="s">
        <v>2723</v>
      </c>
      <c r="C1709" s="261" t="s">
        <v>2745</v>
      </c>
      <c r="D1709" s="261" t="s">
        <v>147</v>
      </c>
      <c r="E1709" s="261">
        <v>826070</v>
      </c>
      <c r="F1709" s="261" t="s">
        <v>148</v>
      </c>
      <c r="G1709" s="261" t="s">
        <v>16</v>
      </c>
      <c r="H1709" s="261" t="s">
        <v>66</v>
      </c>
      <c r="I1709" s="261" t="s">
        <v>18</v>
      </c>
      <c r="J1709" s="261"/>
      <c r="K1709" s="261" t="s">
        <v>2748</v>
      </c>
      <c r="L1709" s="261"/>
      <c r="M1709" s="220">
        <v>3</v>
      </c>
      <c r="N1709" s="221" t="s">
        <v>182</v>
      </c>
    </row>
    <row r="1710" spans="1:14" ht="60">
      <c r="A1710" s="261">
        <v>11</v>
      </c>
      <c r="B1710" s="261" t="s">
        <v>2723</v>
      </c>
      <c r="C1710" s="261" t="s">
        <v>2745</v>
      </c>
      <c r="D1710" s="261" t="s">
        <v>1159</v>
      </c>
      <c r="E1710" s="261">
        <v>826120</v>
      </c>
      <c r="F1710" s="261" t="s">
        <v>2747</v>
      </c>
      <c r="G1710" s="261" t="s">
        <v>30</v>
      </c>
      <c r="H1710" s="261" t="s">
        <v>66</v>
      </c>
      <c r="I1710" s="261" t="s">
        <v>18</v>
      </c>
      <c r="J1710" s="261"/>
      <c r="K1710" s="261" t="s">
        <v>2748</v>
      </c>
      <c r="L1710" s="261"/>
      <c r="M1710" s="220">
        <v>3</v>
      </c>
      <c r="N1710" s="221" t="s">
        <v>182</v>
      </c>
    </row>
    <row r="1711" spans="1:14" ht="60">
      <c r="A1711" s="261">
        <v>12</v>
      </c>
      <c r="B1711" s="261" t="s">
        <v>2723</v>
      </c>
      <c r="C1711" s="261" t="s">
        <v>2745</v>
      </c>
      <c r="D1711" s="261" t="s">
        <v>683</v>
      </c>
      <c r="E1711" s="261">
        <v>826120</v>
      </c>
      <c r="F1711" s="261" t="s">
        <v>2747</v>
      </c>
      <c r="G1711" s="261" t="s">
        <v>30</v>
      </c>
      <c r="H1711" s="261" t="s">
        <v>66</v>
      </c>
      <c r="I1711" s="261" t="s">
        <v>18</v>
      </c>
      <c r="J1711" s="261"/>
      <c r="K1711" s="261" t="s">
        <v>2748</v>
      </c>
      <c r="L1711" s="261"/>
      <c r="M1711" s="220">
        <v>3</v>
      </c>
      <c r="N1711" s="221" t="s">
        <v>182</v>
      </c>
    </row>
    <row r="1712" spans="1:14" ht="60">
      <c r="A1712" s="261">
        <v>13</v>
      </c>
      <c r="B1712" s="261" t="s">
        <v>2723</v>
      </c>
      <c r="C1712" s="261" t="s">
        <v>2745</v>
      </c>
      <c r="D1712" s="261" t="s">
        <v>633</v>
      </c>
      <c r="E1712" s="261">
        <v>826120</v>
      </c>
      <c r="F1712" s="261" t="s">
        <v>2747</v>
      </c>
      <c r="G1712" s="261" t="s">
        <v>30</v>
      </c>
      <c r="H1712" s="261" t="s">
        <v>66</v>
      </c>
      <c r="I1712" s="261" t="s">
        <v>18</v>
      </c>
      <c r="J1712" s="261"/>
      <c r="K1712" s="261" t="s">
        <v>2748</v>
      </c>
      <c r="L1712" s="261"/>
      <c r="M1712" s="220">
        <v>3</v>
      </c>
      <c r="N1712" s="221" t="s">
        <v>182</v>
      </c>
    </row>
    <row r="1713" spans="1:14" ht="60">
      <c r="A1713" s="261">
        <v>14</v>
      </c>
      <c r="B1713" s="261" t="s">
        <v>2723</v>
      </c>
      <c r="C1713" s="261" t="s">
        <v>2745</v>
      </c>
      <c r="D1713" s="261" t="s">
        <v>2751</v>
      </c>
      <c r="E1713" s="261">
        <v>826020</v>
      </c>
      <c r="F1713" s="261" t="s">
        <v>2752</v>
      </c>
      <c r="G1713" s="261" t="s">
        <v>16</v>
      </c>
      <c r="H1713" s="261" t="s">
        <v>66</v>
      </c>
      <c r="I1713" s="261" t="s">
        <v>18</v>
      </c>
      <c r="J1713" s="261"/>
      <c r="K1713" s="261" t="s">
        <v>2748</v>
      </c>
      <c r="L1713" s="261"/>
      <c r="M1713" s="220">
        <v>3</v>
      </c>
      <c r="N1713" s="221" t="s">
        <v>182</v>
      </c>
    </row>
    <row r="1714" spans="1:14" ht="60">
      <c r="A1714" s="261">
        <v>15</v>
      </c>
      <c r="B1714" s="261" t="s">
        <v>2723</v>
      </c>
      <c r="C1714" s="261" t="s">
        <v>2745</v>
      </c>
      <c r="D1714" s="261" t="s">
        <v>2753</v>
      </c>
      <c r="E1714" s="261">
        <v>826130</v>
      </c>
      <c r="F1714" s="261" t="s">
        <v>2754</v>
      </c>
      <c r="G1714" s="261" t="s">
        <v>16</v>
      </c>
      <c r="H1714" s="261" t="s">
        <v>66</v>
      </c>
      <c r="I1714" s="261" t="s">
        <v>18</v>
      </c>
      <c r="J1714" s="261"/>
      <c r="K1714" s="261" t="s">
        <v>2748</v>
      </c>
      <c r="L1714" s="261"/>
      <c r="M1714" s="220">
        <v>3</v>
      </c>
      <c r="N1714" s="221" t="s">
        <v>182</v>
      </c>
    </row>
    <row r="1715" spans="1:14" ht="60">
      <c r="A1715" s="261">
        <v>16</v>
      </c>
      <c r="B1715" s="261" t="s">
        <v>2723</v>
      </c>
      <c r="C1715" s="261" t="s">
        <v>2745</v>
      </c>
      <c r="D1715" s="261" t="s">
        <v>2755</v>
      </c>
      <c r="E1715" s="261">
        <v>826090</v>
      </c>
      <c r="F1715" s="261" t="s">
        <v>2756</v>
      </c>
      <c r="G1715" s="261" t="s">
        <v>16</v>
      </c>
      <c r="H1715" s="261" t="s">
        <v>66</v>
      </c>
      <c r="I1715" s="261" t="s">
        <v>18</v>
      </c>
      <c r="J1715" s="261"/>
      <c r="K1715" s="261" t="s">
        <v>2748</v>
      </c>
      <c r="L1715" s="261"/>
      <c r="M1715" s="220">
        <v>3</v>
      </c>
      <c r="N1715" s="221" t="s">
        <v>182</v>
      </c>
    </row>
    <row r="1716" spans="1:14" ht="60">
      <c r="A1716" s="261">
        <v>17</v>
      </c>
      <c r="B1716" s="261" t="s">
        <v>2723</v>
      </c>
      <c r="C1716" s="261" t="s">
        <v>2745</v>
      </c>
      <c r="D1716" s="261" t="s">
        <v>2757</v>
      </c>
      <c r="E1716" s="261">
        <v>826030</v>
      </c>
      <c r="F1716" s="261" t="s">
        <v>2758</v>
      </c>
      <c r="G1716" s="261" t="s">
        <v>33</v>
      </c>
      <c r="H1716" s="261" t="s">
        <v>66</v>
      </c>
      <c r="I1716" s="261" t="s">
        <v>18</v>
      </c>
      <c r="J1716" s="261"/>
      <c r="K1716" s="261" t="s">
        <v>2748</v>
      </c>
      <c r="L1716" s="261"/>
      <c r="M1716" s="220">
        <v>3</v>
      </c>
      <c r="N1716" s="221" t="s">
        <v>182</v>
      </c>
    </row>
    <row r="1717" spans="1:14" ht="45">
      <c r="A1717" s="261">
        <v>18</v>
      </c>
      <c r="B1717" s="261" t="s">
        <v>2723</v>
      </c>
      <c r="C1717" s="261" t="s">
        <v>2724</v>
      </c>
      <c r="D1717" s="261" t="s">
        <v>2759</v>
      </c>
      <c r="E1717" s="261">
        <v>823210</v>
      </c>
      <c r="F1717" s="261" t="s">
        <v>2760</v>
      </c>
      <c r="G1717" s="261" t="s">
        <v>33</v>
      </c>
      <c r="H1717" s="261" t="s">
        <v>66</v>
      </c>
      <c r="I1717" s="261" t="s">
        <v>18</v>
      </c>
      <c r="J1717" s="261"/>
      <c r="K1717" s="261" t="s">
        <v>2761</v>
      </c>
      <c r="L1717" s="261"/>
      <c r="M1717" s="220">
        <v>3</v>
      </c>
      <c r="N1717" s="221" t="s">
        <v>182</v>
      </c>
    </row>
    <row r="1718" spans="1:14" ht="45">
      <c r="A1718" s="261">
        <v>19</v>
      </c>
      <c r="B1718" s="261" t="s">
        <v>2723</v>
      </c>
      <c r="C1718" s="261" t="s">
        <v>2724</v>
      </c>
      <c r="D1718" s="261" t="s">
        <v>2762</v>
      </c>
      <c r="E1718" s="261">
        <v>823260</v>
      </c>
      <c r="F1718" s="261" t="s">
        <v>2763</v>
      </c>
      <c r="G1718" s="261" t="s">
        <v>16</v>
      </c>
      <c r="H1718" s="261" t="s">
        <v>66</v>
      </c>
      <c r="I1718" s="261" t="s">
        <v>18</v>
      </c>
      <c r="J1718" s="261"/>
      <c r="K1718" s="261" t="s">
        <v>2764</v>
      </c>
      <c r="L1718" s="261"/>
      <c r="M1718" s="220">
        <v>3</v>
      </c>
      <c r="N1718" s="221" t="s">
        <v>182</v>
      </c>
    </row>
    <row r="1719" spans="1:14" ht="75">
      <c r="A1719" s="261">
        <v>20</v>
      </c>
      <c r="B1719" s="261" t="s">
        <v>2723</v>
      </c>
      <c r="C1719" s="261" t="s">
        <v>2724</v>
      </c>
      <c r="D1719" s="261" t="s">
        <v>2765</v>
      </c>
      <c r="E1719" s="261">
        <v>823560</v>
      </c>
      <c r="F1719" s="261" t="s">
        <v>2726</v>
      </c>
      <c r="G1719" s="261" t="s">
        <v>30</v>
      </c>
      <c r="H1719" s="261" t="s">
        <v>66</v>
      </c>
      <c r="I1719" s="261" t="s">
        <v>18</v>
      </c>
      <c r="J1719" s="261"/>
      <c r="K1719" s="261" t="s">
        <v>2766</v>
      </c>
      <c r="L1719" s="261"/>
      <c r="M1719" s="220">
        <v>3</v>
      </c>
      <c r="N1719" s="221" t="s">
        <v>182</v>
      </c>
    </row>
    <row r="1720" spans="1:14">
      <c r="A1720" s="261">
        <v>21</v>
      </c>
      <c r="B1720" s="261" t="s">
        <v>2723</v>
      </c>
      <c r="C1720" s="261" t="s">
        <v>2724</v>
      </c>
      <c r="D1720" s="261" t="s">
        <v>495</v>
      </c>
      <c r="E1720" s="261">
        <v>823220</v>
      </c>
      <c r="F1720" s="261" t="s">
        <v>496</v>
      </c>
      <c r="G1720" s="261" t="s">
        <v>16</v>
      </c>
      <c r="H1720" s="261" t="s">
        <v>17</v>
      </c>
      <c r="I1720" s="261" t="s">
        <v>18</v>
      </c>
      <c r="J1720" s="261"/>
      <c r="K1720" s="261"/>
      <c r="L1720" s="261"/>
      <c r="M1720" s="221">
        <v>1</v>
      </c>
      <c r="N1720" s="221" t="s">
        <v>19</v>
      </c>
    </row>
    <row r="1721" spans="1:14">
      <c r="A1721" s="261">
        <v>22</v>
      </c>
      <c r="B1721" s="261" t="s">
        <v>2723</v>
      </c>
      <c r="C1721" s="261" t="s">
        <v>2724</v>
      </c>
      <c r="D1721" s="261" t="s">
        <v>2767</v>
      </c>
      <c r="E1721" s="261">
        <v>823290</v>
      </c>
      <c r="F1721" s="261" t="s">
        <v>2768</v>
      </c>
      <c r="G1721" s="261" t="s">
        <v>33</v>
      </c>
      <c r="H1721" s="261" t="s">
        <v>17</v>
      </c>
      <c r="I1721" s="261" t="s">
        <v>18</v>
      </c>
      <c r="J1721" s="261"/>
      <c r="K1721" s="261"/>
      <c r="L1721" s="261"/>
      <c r="M1721" s="221">
        <v>1</v>
      </c>
      <c r="N1721" s="221" t="s">
        <v>19</v>
      </c>
    </row>
    <row r="1722" spans="1:14" ht="45">
      <c r="A1722" s="261">
        <v>23</v>
      </c>
      <c r="B1722" s="261" t="s">
        <v>2723</v>
      </c>
      <c r="C1722" s="261" t="s">
        <v>2724</v>
      </c>
      <c r="D1722" s="261" t="s">
        <v>2769</v>
      </c>
      <c r="E1722" s="261">
        <v>823560</v>
      </c>
      <c r="F1722" s="261" t="s">
        <v>2726</v>
      </c>
      <c r="G1722" s="261" t="s">
        <v>30</v>
      </c>
      <c r="H1722" s="261" t="s">
        <v>66</v>
      </c>
      <c r="I1722" s="261" t="s">
        <v>18</v>
      </c>
      <c r="J1722" s="261"/>
      <c r="K1722" s="261" t="s">
        <v>2770</v>
      </c>
      <c r="L1722" s="261"/>
      <c r="M1722" s="220">
        <v>3</v>
      </c>
      <c r="N1722" s="221" t="s">
        <v>182</v>
      </c>
    </row>
    <row r="1723" spans="1:14" ht="45">
      <c r="A1723" s="261">
        <v>24</v>
      </c>
      <c r="B1723" s="261" t="s">
        <v>2723</v>
      </c>
      <c r="C1723" s="261" t="s">
        <v>2731</v>
      </c>
      <c r="D1723" s="261" t="s">
        <v>2771</v>
      </c>
      <c r="E1723" s="261">
        <v>823620</v>
      </c>
      <c r="F1723" s="261" t="s">
        <v>2772</v>
      </c>
      <c r="G1723" s="261" t="s">
        <v>16</v>
      </c>
      <c r="H1723" s="261" t="s">
        <v>66</v>
      </c>
      <c r="I1723" s="261" t="s">
        <v>199</v>
      </c>
      <c r="J1723" s="261"/>
      <c r="K1723" s="261" t="s">
        <v>2773</v>
      </c>
      <c r="L1723" s="261"/>
      <c r="M1723" s="221">
        <v>3</v>
      </c>
      <c r="N1723" s="221" t="s">
        <v>182</v>
      </c>
    </row>
    <row r="1724" spans="1:14" ht="45">
      <c r="A1724" s="261">
        <v>25</v>
      </c>
      <c r="B1724" s="261" t="s">
        <v>2723</v>
      </c>
      <c r="C1724" s="261" t="s">
        <v>2731</v>
      </c>
      <c r="D1724" s="261" t="s">
        <v>2774</v>
      </c>
      <c r="E1724" s="261">
        <v>823641</v>
      </c>
      <c r="F1724" s="261" t="s">
        <v>2775</v>
      </c>
      <c r="G1724" s="261" t="s">
        <v>16</v>
      </c>
      <c r="H1724" s="261" t="s">
        <v>66</v>
      </c>
      <c r="I1724" s="261" t="s">
        <v>18</v>
      </c>
      <c r="J1724" s="261"/>
      <c r="K1724" s="261" t="s">
        <v>2776</v>
      </c>
      <c r="L1724" s="261"/>
      <c r="M1724" s="220">
        <v>3</v>
      </c>
      <c r="N1724" s="221" t="s">
        <v>182</v>
      </c>
    </row>
    <row r="1725" spans="1:14" ht="60">
      <c r="A1725" s="261">
        <v>26</v>
      </c>
      <c r="B1725" s="261" t="s">
        <v>2723</v>
      </c>
      <c r="C1725" s="261" t="s">
        <v>2731</v>
      </c>
      <c r="D1725" s="261" t="s">
        <v>802</v>
      </c>
      <c r="E1725" s="261">
        <v>823650</v>
      </c>
      <c r="F1725" s="261" t="s">
        <v>803</v>
      </c>
      <c r="G1725" s="261" t="s">
        <v>16</v>
      </c>
      <c r="H1725" s="261" t="s">
        <v>66</v>
      </c>
      <c r="I1725" s="261" t="s">
        <v>199</v>
      </c>
      <c r="J1725" s="261"/>
      <c r="K1725" s="261" t="s">
        <v>2777</v>
      </c>
      <c r="L1725" s="261"/>
      <c r="M1725" s="221">
        <v>3</v>
      </c>
      <c r="N1725" s="221" t="s">
        <v>182</v>
      </c>
    </row>
    <row r="1726" spans="1:14" ht="45">
      <c r="A1726" s="261">
        <v>27</v>
      </c>
      <c r="B1726" s="261" t="s">
        <v>2723</v>
      </c>
      <c r="C1726" s="261" t="s">
        <v>2731</v>
      </c>
      <c r="D1726" s="261" t="s">
        <v>2778</v>
      </c>
      <c r="E1726" s="261">
        <v>823680</v>
      </c>
      <c r="F1726" s="261" t="s">
        <v>2779</v>
      </c>
      <c r="G1726" s="261" t="s">
        <v>33</v>
      </c>
      <c r="H1726" s="261" t="s">
        <v>66</v>
      </c>
      <c r="I1726" s="261" t="s">
        <v>199</v>
      </c>
      <c r="J1726" s="261"/>
      <c r="K1726" s="261" t="s">
        <v>2780</v>
      </c>
      <c r="L1726" s="261"/>
      <c r="M1726" s="221">
        <v>3</v>
      </c>
      <c r="N1726" s="221" t="s">
        <v>182</v>
      </c>
    </row>
    <row r="1727" spans="1:14" ht="45">
      <c r="A1727" s="261">
        <v>28</v>
      </c>
      <c r="B1727" s="261" t="s">
        <v>2723</v>
      </c>
      <c r="C1727" s="261" t="s">
        <v>2731</v>
      </c>
      <c r="D1727" s="261" t="s">
        <v>2781</v>
      </c>
      <c r="E1727" s="261">
        <v>823720</v>
      </c>
      <c r="F1727" s="261" t="s">
        <v>2782</v>
      </c>
      <c r="G1727" s="261" t="s">
        <v>33</v>
      </c>
      <c r="H1727" s="261" t="s">
        <v>66</v>
      </c>
      <c r="I1727" s="261" t="s">
        <v>199</v>
      </c>
      <c r="J1727" s="261"/>
      <c r="K1727" s="261" t="s">
        <v>2783</v>
      </c>
      <c r="L1727" s="261"/>
      <c r="M1727" s="221">
        <v>3</v>
      </c>
      <c r="N1727" s="221" t="s">
        <v>182</v>
      </c>
    </row>
    <row r="1728" spans="1:14" ht="45">
      <c r="A1728" s="261">
        <v>29</v>
      </c>
      <c r="B1728" s="261" t="s">
        <v>2723</v>
      </c>
      <c r="C1728" s="261" t="s">
        <v>2731</v>
      </c>
      <c r="D1728" s="261" t="s">
        <v>2784</v>
      </c>
      <c r="E1728" s="261">
        <v>823690</v>
      </c>
      <c r="F1728" s="261" t="s">
        <v>2785</v>
      </c>
      <c r="G1728" s="261" t="s">
        <v>30</v>
      </c>
      <c r="H1728" s="261" t="s">
        <v>66</v>
      </c>
      <c r="I1728" s="261" t="s">
        <v>199</v>
      </c>
      <c r="J1728" s="261"/>
      <c r="K1728" s="261" t="s">
        <v>2786</v>
      </c>
      <c r="L1728" s="261"/>
      <c r="M1728" s="221">
        <v>3</v>
      </c>
      <c r="N1728" s="221" t="s">
        <v>182</v>
      </c>
    </row>
    <row r="1729" spans="1:14">
      <c r="A1729" s="261">
        <v>30</v>
      </c>
      <c r="B1729" s="261" t="s">
        <v>2723</v>
      </c>
      <c r="C1729" s="261" t="s">
        <v>2731</v>
      </c>
      <c r="D1729" s="261" t="s">
        <v>2787</v>
      </c>
      <c r="E1729" s="261">
        <v>823700</v>
      </c>
      <c r="F1729" s="261" t="s">
        <v>2788</v>
      </c>
      <c r="G1729" s="261" t="s">
        <v>16</v>
      </c>
      <c r="H1729" s="261" t="s">
        <v>66</v>
      </c>
      <c r="I1729" s="261" t="s">
        <v>18</v>
      </c>
      <c r="J1729" s="261"/>
      <c r="K1729" s="261"/>
      <c r="L1729" s="261"/>
      <c r="M1729" s="220">
        <v>2</v>
      </c>
      <c r="N1729" s="221" t="s">
        <v>68</v>
      </c>
    </row>
    <row r="1730" spans="1:14">
      <c r="A1730" s="261">
        <v>31</v>
      </c>
      <c r="B1730" s="261" t="s">
        <v>2723</v>
      </c>
      <c r="C1730" s="261" t="s">
        <v>2731</v>
      </c>
      <c r="D1730" s="261" t="s">
        <v>34</v>
      </c>
      <c r="E1730" s="261">
        <v>823637</v>
      </c>
      <c r="F1730" s="261" t="s">
        <v>35</v>
      </c>
      <c r="G1730" s="261" t="s">
        <v>16</v>
      </c>
      <c r="H1730" s="261" t="s">
        <v>66</v>
      </c>
      <c r="I1730" s="261" t="s">
        <v>18</v>
      </c>
      <c r="J1730" s="261"/>
      <c r="K1730" s="261"/>
      <c r="L1730" s="261"/>
      <c r="M1730" s="220">
        <v>2</v>
      </c>
      <c r="N1730" s="221" t="s">
        <v>68</v>
      </c>
    </row>
    <row r="1731" spans="1:14" ht="45">
      <c r="A1731" s="261">
        <v>32</v>
      </c>
      <c r="B1731" s="261" t="s">
        <v>2723</v>
      </c>
      <c r="C1731" s="261" t="s">
        <v>2731</v>
      </c>
      <c r="D1731" s="261" t="s">
        <v>1547</v>
      </c>
      <c r="E1731" s="261">
        <v>823740</v>
      </c>
      <c r="F1731" s="261" t="s">
        <v>2789</v>
      </c>
      <c r="G1731" s="261" t="s">
        <v>16</v>
      </c>
      <c r="H1731" s="261" t="s">
        <v>66</v>
      </c>
      <c r="I1731" s="261" t="s">
        <v>199</v>
      </c>
      <c r="J1731" s="261"/>
      <c r="K1731" s="261" t="s">
        <v>2790</v>
      </c>
      <c r="L1731" s="261"/>
      <c r="M1731" s="221">
        <v>3</v>
      </c>
      <c r="N1731" s="221" t="s">
        <v>182</v>
      </c>
    </row>
    <row r="1732" spans="1:14">
      <c r="A1732" s="261">
        <v>33</v>
      </c>
      <c r="B1732" s="261" t="s">
        <v>2723</v>
      </c>
      <c r="C1732" s="261" t="s">
        <v>2731</v>
      </c>
      <c r="D1732" s="261" t="s">
        <v>1714</v>
      </c>
      <c r="E1732" s="261">
        <v>823810</v>
      </c>
      <c r="F1732" s="261" t="s">
        <v>2144</v>
      </c>
      <c r="G1732" s="261" t="s">
        <v>16</v>
      </c>
      <c r="H1732" s="261" t="s">
        <v>66</v>
      </c>
      <c r="I1732" s="261" t="s">
        <v>18</v>
      </c>
      <c r="J1732" s="261"/>
      <c r="K1732" s="261"/>
      <c r="L1732" s="261"/>
      <c r="M1732" s="220">
        <v>2</v>
      </c>
      <c r="N1732" s="221" t="s">
        <v>68</v>
      </c>
    </row>
    <row r="1733" spans="1:14" ht="45">
      <c r="A1733" s="261">
        <v>34</v>
      </c>
      <c r="B1733" s="261" t="s">
        <v>2723</v>
      </c>
      <c r="C1733" s="261" t="s">
        <v>2731</v>
      </c>
      <c r="D1733" s="261" t="s">
        <v>2791</v>
      </c>
      <c r="E1733" s="261">
        <v>823760</v>
      </c>
      <c r="F1733" s="261" t="s">
        <v>2792</v>
      </c>
      <c r="G1733" s="261" t="s">
        <v>33</v>
      </c>
      <c r="H1733" s="261" t="s">
        <v>66</v>
      </c>
      <c r="I1733" s="261" t="s">
        <v>199</v>
      </c>
      <c r="J1733" s="261"/>
      <c r="K1733" s="261" t="s">
        <v>2793</v>
      </c>
      <c r="L1733" s="261"/>
      <c r="M1733" s="221">
        <v>3</v>
      </c>
      <c r="N1733" s="221" t="s">
        <v>182</v>
      </c>
    </row>
    <row r="1734" spans="1:14">
      <c r="A1734" s="261">
        <v>35</v>
      </c>
      <c r="B1734" s="261" t="s">
        <v>2723</v>
      </c>
      <c r="C1734" s="261" t="s">
        <v>2794</v>
      </c>
      <c r="D1734" s="261" t="s">
        <v>822</v>
      </c>
      <c r="E1734" s="261">
        <v>822941</v>
      </c>
      <c r="F1734" s="261" t="s">
        <v>823</v>
      </c>
      <c r="G1734" s="261" t="s">
        <v>16</v>
      </c>
      <c r="H1734" s="261" t="s">
        <v>17</v>
      </c>
      <c r="I1734" s="261" t="s">
        <v>18</v>
      </c>
      <c r="J1734" s="261"/>
      <c r="K1734" s="261"/>
      <c r="L1734" s="261"/>
      <c r="M1734" s="221">
        <v>1</v>
      </c>
      <c r="N1734" s="221" t="s">
        <v>19</v>
      </c>
    </row>
    <row r="1735" spans="1:14">
      <c r="A1735" s="261">
        <v>36</v>
      </c>
      <c r="B1735" s="261" t="s">
        <v>2723</v>
      </c>
      <c r="C1735" s="261" t="s">
        <v>2794</v>
      </c>
      <c r="D1735" s="261" t="s">
        <v>2795</v>
      </c>
      <c r="E1735" s="261">
        <v>823010</v>
      </c>
      <c r="F1735" s="261" t="s">
        <v>2796</v>
      </c>
      <c r="G1735" s="261" t="s">
        <v>30</v>
      </c>
      <c r="H1735" s="261" t="s">
        <v>17</v>
      </c>
      <c r="I1735" s="261" t="s">
        <v>18</v>
      </c>
      <c r="J1735" s="261"/>
      <c r="K1735" s="261"/>
      <c r="L1735" s="261"/>
      <c r="M1735" s="221">
        <v>1</v>
      </c>
      <c r="N1735" s="221" t="s">
        <v>19</v>
      </c>
    </row>
    <row r="1736" spans="1:14">
      <c r="A1736" s="261">
        <v>37</v>
      </c>
      <c r="B1736" s="261" t="s">
        <v>2723</v>
      </c>
      <c r="C1736" s="261" t="s">
        <v>2794</v>
      </c>
      <c r="D1736" s="261" t="s">
        <v>2797</v>
      </c>
      <c r="E1736" s="261">
        <v>822850</v>
      </c>
      <c r="F1736" s="261" t="s">
        <v>2798</v>
      </c>
      <c r="G1736" s="261" t="s">
        <v>16</v>
      </c>
      <c r="H1736" s="261" t="s">
        <v>17</v>
      </c>
      <c r="I1736" s="261" t="s">
        <v>18</v>
      </c>
      <c r="J1736" s="261"/>
      <c r="K1736" s="261"/>
      <c r="L1736" s="261"/>
      <c r="M1736" s="221">
        <v>1</v>
      </c>
      <c r="N1736" s="221" t="s">
        <v>19</v>
      </c>
    </row>
    <row r="1737" spans="1:14">
      <c r="A1737" s="261">
        <v>38</v>
      </c>
      <c r="B1737" s="261" t="s">
        <v>2723</v>
      </c>
      <c r="C1737" s="261" t="s">
        <v>2794</v>
      </c>
      <c r="D1737" s="261" t="s">
        <v>2072</v>
      </c>
      <c r="E1737" s="261">
        <v>822890</v>
      </c>
      <c r="F1737" s="261" t="s">
        <v>2073</v>
      </c>
      <c r="G1737" s="261" t="s">
        <v>16</v>
      </c>
      <c r="H1737" s="261" t="s">
        <v>17</v>
      </c>
      <c r="I1737" s="261" t="s">
        <v>18</v>
      </c>
      <c r="J1737" s="261"/>
      <c r="K1737" s="261"/>
      <c r="L1737" s="261"/>
      <c r="M1737" s="221">
        <v>1</v>
      </c>
      <c r="N1737" s="221" t="s">
        <v>19</v>
      </c>
    </row>
    <row r="1738" spans="1:14">
      <c r="A1738" s="261">
        <v>39</v>
      </c>
      <c r="B1738" s="261" t="s">
        <v>2723</v>
      </c>
      <c r="C1738" s="261" t="s">
        <v>2794</v>
      </c>
      <c r="D1738" s="261" t="s">
        <v>688</v>
      </c>
      <c r="E1738" s="261">
        <v>822920</v>
      </c>
      <c r="F1738" s="261" t="s">
        <v>2129</v>
      </c>
      <c r="G1738" s="261" t="s">
        <v>16</v>
      </c>
      <c r="H1738" s="261" t="s">
        <v>17</v>
      </c>
      <c r="I1738" s="261" t="s">
        <v>18</v>
      </c>
      <c r="J1738" s="261"/>
      <c r="K1738" s="261"/>
      <c r="L1738" s="261"/>
      <c r="M1738" s="221">
        <v>1</v>
      </c>
      <c r="N1738" s="221" t="s">
        <v>19</v>
      </c>
    </row>
    <row r="1739" spans="1:14">
      <c r="A1739" s="261">
        <v>40</v>
      </c>
      <c r="B1739" s="261" t="s">
        <v>2723</v>
      </c>
      <c r="C1739" s="261" t="s">
        <v>2794</v>
      </c>
      <c r="D1739" s="261" t="s">
        <v>1041</v>
      </c>
      <c r="E1739" s="261">
        <v>822861</v>
      </c>
      <c r="F1739" s="261" t="s">
        <v>1042</v>
      </c>
      <c r="G1739" s="261" t="s">
        <v>16</v>
      </c>
      <c r="H1739" s="261" t="s">
        <v>17</v>
      </c>
      <c r="I1739" s="261" t="s">
        <v>18</v>
      </c>
      <c r="J1739" s="261"/>
      <c r="K1739" s="261"/>
      <c r="L1739" s="261"/>
      <c r="M1739" s="221">
        <v>1</v>
      </c>
      <c r="N1739" s="221" t="s">
        <v>19</v>
      </c>
    </row>
    <row r="1740" spans="1:14">
      <c r="A1740" s="261">
        <v>41</v>
      </c>
      <c r="B1740" s="261" t="s">
        <v>2723</v>
      </c>
      <c r="C1740" s="261" t="s">
        <v>2794</v>
      </c>
      <c r="D1740" s="261" t="s">
        <v>2799</v>
      </c>
      <c r="E1740" s="261">
        <v>822960</v>
      </c>
      <c r="F1740" s="261" t="s">
        <v>2800</v>
      </c>
      <c r="G1740" s="261" t="s">
        <v>16</v>
      </c>
      <c r="H1740" s="261" t="s">
        <v>17</v>
      </c>
      <c r="I1740" s="261" t="s">
        <v>18</v>
      </c>
      <c r="J1740" s="261"/>
      <c r="K1740" s="261"/>
      <c r="L1740" s="261"/>
      <c r="M1740" s="221">
        <v>1</v>
      </c>
      <c r="N1740" s="221" t="s">
        <v>19</v>
      </c>
    </row>
    <row r="1741" spans="1:14">
      <c r="A1741" s="261">
        <v>42</v>
      </c>
      <c r="B1741" s="261" t="s">
        <v>2723</v>
      </c>
      <c r="C1741" s="261" t="s">
        <v>2794</v>
      </c>
      <c r="D1741" s="261" t="s">
        <v>357</v>
      </c>
      <c r="E1741" s="261">
        <v>822831</v>
      </c>
      <c r="F1741" s="261" t="s">
        <v>979</v>
      </c>
      <c r="G1741" s="261" t="s">
        <v>16</v>
      </c>
      <c r="H1741" s="261" t="s">
        <v>17</v>
      </c>
      <c r="I1741" s="261" t="s">
        <v>18</v>
      </c>
      <c r="J1741" s="261"/>
      <c r="K1741" s="261"/>
      <c r="L1741" s="261"/>
      <c r="M1741" s="221">
        <v>1</v>
      </c>
      <c r="N1741" s="221" t="s">
        <v>19</v>
      </c>
    </row>
    <row r="1742" spans="1:14">
      <c r="A1742" s="261">
        <v>43</v>
      </c>
      <c r="B1742" s="261" t="s">
        <v>2723</v>
      </c>
      <c r="C1742" s="261" t="s">
        <v>2794</v>
      </c>
      <c r="D1742" s="261" t="s">
        <v>2801</v>
      </c>
      <c r="E1742" s="261">
        <v>822824</v>
      </c>
      <c r="F1742" s="261" t="s">
        <v>2802</v>
      </c>
      <c r="G1742" s="261" t="s">
        <v>16</v>
      </c>
      <c r="H1742" s="261" t="s">
        <v>17</v>
      </c>
      <c r="I1742" s="261" t="s">
        <v>18</v>
      </c>
      <c r="J1742" s="261"/>
      <c r="K1742" s="261"/>
      <c r="L1742" s="261"/>
      <c r="M1742" s="221">
        <v>1</v>
      </c>
      <c r="N1742" s="221" t="s">
        <v>19</v>
      </c>
    </row>
    <row r="1743" spans="1:14">
      <c r="A1743" s="261">
        <v>44</v>
      </c>
      <c r="B1743" s="261" t="s">
        <v>2723</v>
      </c>
      <c r="C1743" s="261" t="s">
        <v>2794</v>
      </c>
      <c r="D1743" s="261" t="s">
        <v>2803</v>
      </c>
      <c r="E1743" s="261">
        <v>822880</v>
      </c>
      <c r="F1743" s="261" t="s">
        <v>2804</v>
      </c>
      <c r="G1743" s="261" t="s">
        <v>16</v>
      </c>
      <c r="H1743" s="261" t="s">
        <v>17</v>
      </c>
      <c r="I1743" s="261" t="s">
        <v>18</v>
      </c>
      <c r="J1743" s="261"/>
      <c r="K1743" s="261"/>
      <c r="L1743" s="261"/>
      <c r="M1743" s="221">
        <v>1</v>
      </c>
      <c r="N1743" s="221" t="s">
        <v>19</v>
      </c>
    </row>
    <row r="1744" spans="1:14">
      <c r="A1744" s="261">
        <v>45</v>
      </c>
      <c r="B1744" s="261" t="s">
        <v>2723</v>
      </c>
      <c r="C1744" s="261" t="s">
        <v>2794</v>
      </c>
      <c r="D1744" s="261" t="s">
        <v>2805</v>
      </c>
      <c r="E1744" s="261">
        <v>822912</v>
      </c>
      <c r="F1744" s="261" t="s">
        <v>2806</v>
      </c>
      <c r="G1744" s="261" t="s">
        <v>16</v>
      </c>
      <c r="H1744" s="261" t="s">
        <v>17</v>
      </c>
      <c r="I1744" s="261" t="s">
        <v>18</v>
      </c>
      <c r="J1744" s="261"/>
      <c r="K1744" s="261"/>
      <c r="L1744" s="261"/>
      <c r="M1744" s="221">
        <v>1</v>
      </c>
      <c r="N1744" s="221" t="s">
        <v>19</v>
      </c>
    </row>
    <row r="1745" spans="1:14" ht="30">
      <c r="A1745" s="261">
        <v>46</v>
      </c>
      <c r="B1745" s="261" t="s">
        <v>2723</v>
      </c>
      <c r="C1745" s="261" t="s">
        <v>2807</v>
      </c>
      <c r="D1745" s="261" t="s">
        <v>2808</v>
      </c>
      <c r="E1745" s="261">
        <v>821430</v>
      </c>
      <c r="F1745" s="261" t="s">
        <v>2809</v>
      </c>
      <c r="G1745" s="261" t="s">
        <v>30</v>
      </c>
      <c r="H1745" s="261" t="s">
        <v>66</v>
      </c>
      <c r="I1745" s="261" t="s">
        <v>18</v>
      </c>
      <c r="J1745" s="261"/>
      <c r="K1745" s="261"/>
      <c r="L1745" s="261"/>
      <c r="M1745" s="220">
        <v>2</v>
      </c>
      <c r="N1745" s="221" t="s">
        <v>68</v>
      </c>
    </row>
    <row r="1746" spans="1:14" ht="45">
      <c r="A1746" s="261">
        <v>47</v>
      </c>
      <c r="B1746" s="261" t="s">
        <v>2723</v>
      </c>
      <c r="C1746" s="261" t="s">
        <v>2807</v>
      </c>
      <c r="D1746" s="261" t="s">
        <v>2810</v>
      </c>
      <c r="E1746" s="261">
        <v>821430</v>
      </c>
      <c r="F1746" s="261" t="s">
        <v>2809</v>
      </c>
      <c r="G1746" s="261" t="s">
        <v>30</v>
      </c>
      <c r="H1746" s="261" t="s">
        <v>66</v>
      </c>
      <c r="I1746" s="261" t="s">
        <v>18</v>
      </c>
      <c r="J1746" s="261"/>
      <c r="K1746" s="261" t="s">
        <v>2811</v>
      </c>
      <c r="L1746" s="261"/>
      <c r="M1746" s="220">
        <v>3</v>
      </c>
      <c r="N1746" s="221" t="s">
        <v>182</v>
      </c>
    </row>
    <row r="1747" spans="1:14" ht="60">
      <c r="A1747" s="261">
        <v>48</v>
      </c>
      <c r="B1747" s="261" t="s">
        <v>2723</v>
      </c>
      <c r="C1747" s="261" t="s">
        <v>2807</v>
      </c>
      <c r="D1747" s="261" t="s">
        <v>752</v>
      </c>
      <c r="E1747" s="261">
        <v>821430</v>
      </c>
      <c r="F1747" s="261" t="s">
        <v>2809</v>
      </c>
      <c r="G1747" s="261" t="s">
        <v>30</v>
      </c>
      <c r="H1747" s="261" t="s">
        <v>66</v>
      </c>
      <c r="I1747" s="261" t="s">
        <v>18</v>
      </c>
      <c r="J1747" s="261"/>
      <c r="K1747" s="261" t="s">
        <v>2812</v>
      </c>
      <c r="L1747" s="261"/>
      <c r="M1747" s="220">
        <v>3</v>
      </c>
      <c r="N1747" s="221" t="s">
        <v>182</v>
      </c>
    </row>
    <row r="1748" spans="1:14" ht="30">
      <c r="A1748" s="261">
        <v>49</v>
      </c>
      <c r="B1748" s="261" t="s">
        <v>2723</v>
      </c>
      <c r="C1748" s="261" t="s">
        <v>2807</v>
      </c>
      <c r="D1748" s="261" t="s">
        <v>2813</v>
      </c>
      <c r="E1748" s="261">
        <v>821940</v>
      </c>
      <c r="F1748" s="261" t="s">
        <v>321</v>
      </c>
      <c r="G1748" s="261" t="s">
        <v>33</v>
      </c>
      <c r="H1748" s="261" t="s">
        <v>66</v>
      </c>
      <c r="I1748" s="261" t="s">
        <v>18</v>
      </c>
      <c r="J1748" s="261"/>
      <c r="K1748" s="261"/>
      <c r="L1748" s="261"/>
      <c r="M1748" s="220">
        <v>2</v>
      </c>
      <c r="N1748" s="221" t="s">
        <v>68</v>
      </c>
    </row>
    <row r="1749" spans="1:14" ht="30">
      <c r="A1749" s="261">
        <v>50</v>
      </c>
      <c r="B1749" s="261" t="s">
        <v>2723</v>
      </c>
      <c r="C1749" s="261" t="s">
        <v>2807</v>
      </c>
      <c r="D1749" s="261" t="s">
        <v>2814</v>
      </c>
      <c r="E1749" s="261">
        <v>821430</v>
      </c>
      <c r="F1749" s="261" t="s">
        <v>2809</v>
      </c>
      <c r="G1749" s="261" t="s">
        <v>30</v>
      </c>
      <c r="H1749" s="261" t="s">
        <v>66</v>
      </c>
      <c r="I1749" s="261" t="s">
        <v>18</v>
      </c>
      <c r="J1749" s="261"/>
      <c r="K1749" s="261"/>
      <c r="L1749" s="261"/>
      <c r="M1749" s="220">
        <v>2</v>
      </c>
      <c r="N1749" s="221" t="s">
        <v>68</v>
      </c>
    </row>
    <row r="1750" spans="1:14" ht="45">
      <c r="A1750" s="261">
        <v>51</v>
      </c>
      <c r="B1750" s="261" t="s">
        <v>2723</v>
      </c>
      <c r="C1750" s="261" t="s">
        <v>2807</v>
      </c>
      <c r="D1750" s="261" t="s">
        <v>2815</v>
      </c>
      <c r="E1750" s="261">
        <v>821430</v>
      </c>
      <c r="F1750" s="261" t="s">
        <v>2809</v>
      </c>
      <c r="G1750" s="261" t="s">
        <v>30</v>
      </c>
      <c r="H1750" s="261" t="s">
        <v>66</v>
      </c>
      <c r="I1750" s="261" t="s">
        <v>18</v>
      </c>
      <c r="J1750" s="261"/>
      <c r="K1750" s="261" t="s">
        <v>2816</v>
      </c>
      <c r="L1750" s="261"/>
      <c r="M1750" s="220">
        <v>3</v>
      </c>
      <c r="N1750" s="221" t="s">
        <v>182</v>
      </c>
    </row>
    <row r="1751" spans="1:14" ht="30">
      <c r="A1751" s="261">
        <v>52</v>
      </c>
      <c r="B1751" s="261" t="s">
        <v>2723</v>
      </c>
      <c r="C1751" s="261" t="s">
        <v>2807</v>
      </c>
      <c r="D1751" s="261" t="s">
        <v>2817</v>
      </c>
      <c r="E1751" s="261">
        <v>822120</v>
      </c>
      <c r="F1751" s="261" t="s">
        <v>2818</v>
      </c>
      <c r="G1751" s="261" t="s">
        <v>33</v>
      </c>
      <c r="H1751" s="261" t="s">
        <v>66</v>
      </c>
      <c r="I1751" s="261" t="s">
        <v>18</v>
      </c>
      <c r="J1751" s="261"/>
      <c r="K1751" s="261"/>
      <c r="L1751" s="261"/>
      <c r="M1751" s="220">
        <v>2</v>
      </c>
      <c r="N1751" s="221" t="s">
        <v>68</v>
      </c>
    </row>
    <row r="1752" spans="1:14" ht="30">
      <c r="A1752" s="261">
        <v>53</v>
      </c>
      <c r="B1752" s="261" t="s">
        <v>2723</v>
      </c>
      <c r="C1752" s="261" t="s">
        <v>2807</v>
      </c>
      <c r="D1752" s="261" t="s">
        <v>2819</v>
      </c>
      <c r="E1752" s="261">
        <v>821430</v>
      </c>
      <c r="F1752" s="261" t="s">
        <v>2809</v>
      </c>
      <c r="G1752" s="261" t="s">
        <v>30</v>
      </c>
      <c r="H1752" s="261" t="s">
        <v>66</v>
      </c>
      <c r="I1752" s="261" t="s">
        <v>18</v>
      </c>
      <c r="J1752" s="261"/>
      <c r="K1752" s="261"/>
      <c r="L1752" s="261"/>
      <c r="M1752" s="220">
        <v>2</v>
      </c>
      <c r="N1752" s="221" t="s">
        <v>68</v>
      </c>
    </row>
    <row r="1753" spans="1:14" ht="30">
      <c r="A1753" s="261">
        <v>54</v>
      </c>
      <c r="B1753" s="261" t="s">
        <v>2723</v>
      </c>
      <c r="C1753" s="261" t="s">
        <v>2807</v>
      </c>
      <c r="D1753" s="261" t="s">
        <v>2820</v>
      </c>
      <c r="E1753" s="261">
        <v>821365</v>
      </c>
      <c r="F1753" s="261" t="s">
        <v>571</v>
      </c>
      <c r="G1753" s="261" t="s">
        <v>33</v>
      </c>
      <c r="H1753" s="261" t="s">
        <v>66</v>
      </c>
      <c r="I1753" s="261" t="s">
        <v>18</v>
      </c>
      <c r="J1753" s="261"/>
      <c r="K1753" s="261"/>
      <c r="L1753" s="261"/>
      <c r="M1753" s="220">
        <v>2</v>
      </c>
      <c r="N1753" s="221" t="s">
        <v>68</v>
      </c>
    </row>
    <row r="1754" spans="1:14" ht="30">
      <c r="A1754" s="261">
        <v>55</v>
      </c>
      <c r="B1754" s="261" t="s">
        <v>2723</v>
      </c>
      <c r="C1754" s="261" t="s">
        <v>2807</v>
      </c>
      <c r="D1754" s="261" t="s">
        <v>2821</v>
      </c>
      <c r="E1754" s="261">
        <v>821430</v>
      </c>
      <c r="F1754" s="261" t="s">
        <v>2809</v>
      </c>
      <c r="G1754" s="261" t="s">
        <v>30</v>
      </c>
      <c r="H1754" s="261" t="s">
        <v>66</v>
      </c>
      <c r="I1754" s="261" t="s">
        <v>18</v>
      </c>
      <c r="J1754" s="261"/>
      <c r="K1754" s="261"/>
      <c r="L1754" s="261"/>
      <c r="M1754" s="220">
        <v>2</v>
      </c>
      <c r="N1754" s="221" t="s">
        <v>68</v>
      </c>
    </row>
    <row r="1755" spans="1:14" ht="30">
      <c r="A1755" s="261">
        <v>56</v>
      </c>
      <c r="B1755" s="261" t="s">
        <v>2723</v>
      </c>
      <c r="C1755" s="261" t="s">
        <v>2807</v>
      </c>
      <c r="D1755" s="261" t="s">
        <v>2822</v>
      </c>
      <c r="E1755" s="261">
        <v>821430</v>
      </c>
      <c r="F1755" s="261" t="s">
        <v>2809</v>
      </c>
      <c r="G1755" s="261" t="s">
        <v>30</v>
      </c>
      <c r="H1755" s="261" t="s">
        <v>66</v>
      </c>
      <c r="I1755" s="261" t="s">
        <v>18</v>
      </c>
      <c r="J1755" s="261"/>
      <c r="K1755" s="261"/>
      <c r="L1755" s="261"/>
      <c r="M1755" s="220">
        <v>2</v>
      </c>
      <c r="N1755" s="221" t="s">
        <v>68</v>
      </c>
    </row>
    <row r="1756" spans="1:14" ht="30">
      <c r="A1756" s="261">
        <v>57</v>
      </c>
      <c r="B1756" s="261" t="s">
        <v>2723</v>
      </c>
      <c r="C1756" s="261" t="s">
        <v>2807</v>
      </c>
      <c r="D1756" s="261" t="s">
        <v>2823</v>
      </c>
      <c r="E1756" s="261">
        <v>822110</v>
      </c>
      <c r="F1756" s="261" t="s">
        <v>1306</v>
      </c>
      <c r="G1756" s="261" t="s">
        <v>16</v>
      </c>
      <c r="H1756" s="261" t="s">
        <v>66</v>
      </c>
      <c r="I1756" s="261" t="s">
        <v>18</v>
      </c>
      <c r="J1756" s="261"/>
      <c r="K1756" s="261"/>
      <c r="L1756" s="261"/>
      <c r="M1756" s="220">
        <v>2</v>
      </c>
      <c r="N1756" s="221" t="s">
        <v>68</v>
      </c>
    </row>
    <row r="1757" spans="1:14" ht="30">
      <c r="A1757" s="261">
        <v>58</v>
      </c>
      <c r="B1757" s="261" t="s">
        <v>2723</v>
      </c>
      <c r="C1757" s="261" t="s">
        <v>2807</v>
      </c>
      <c r="D1757" s="261" t="s">
        <v>2316</v>
      </c>
      <c r="E1757" s="261">
        <v>821430</v>
      </c>
      <c r="F1757" s="261" t="s">
        <v>2809</v>
      </c>
      <c r="G1757" s="261" t="s">
        <v>30</v>
      </c>
      <c r="H1757" s="261" t="s">
        <v>66</v>
      </c>
      <c r="I1757" s="261" t="s">
        <v>18</v>
      </c>
      <c r="J1757" s="261"/>
      <c r="K1757" s="261"/>
      <c r="L1757" s="261"/>
      <c r="M1757" s="220">
        <v>2</v>
      </c>
      <c r="N1757" s="221" t="s">
        <v>68</v>
      </c>
    </row>
    <row r="1758" spans="1:14" ht="30">
      <c r="A1758" s="261">
        <v>59</v>
      </c>
      <c r="B1758" s="261" t="s">
        <v>2723</v>
      </c>
      <c r="C1758" s="261" t="s">
        <v>2807</v>
      </c>
      <c r="D1758" s="261" t="s">
        <v>2718</v>
      </c>
      <c r="E1758" s="261">
        <v>822067</v>
      </c>
      <c r="F1758" s="261" t="s">
        <v>562</v>
      </c>
      <c r="G1758" s="261" t="s">
        <v>33</v>
      </c>
      <c r="H1758" s="261" t="s">
        <v>66</v>
      </c>
      <c r="I1758" s="261" t="s">
        <v>18</v>
      </c>
      <c r="J1758" s="261"/>
      <c r="K1758" s="261"/>
      <c r="L1758" s="261"/>
      <c r="M1758" s="220">
        <v>2</v>
      </c>
      <c r="N1758" s="221" t="s">
        <v>68</v>
      </c>
    </row>
    <row r="1759" spans="1:14" s="334" customFormat="1" ht="258" customHeight="1">
      <c r="A1759" s="261">
        <v>60</v>
      </c>
      <c r="B1759" s="261" t="s">
        <v>2723</v>
      </c>
      <c r="C1759" s="261" t="s">
        <v>2824</v>
      </c>
      <c r="D1759" s="261"/>
      <c r="E1759" s="261"/>
      <c r="F1759" s="261"/>
      <c r="G1759" s="261"/>
      <c r="H1759" s="261"/>
      <c r="I1759" s="261"/>
      <c r="J1759" s="261"/>
      <c r="K1759" s="261"/>
      <c r="L1759" s="261" t="s">
        <v>5750</v>
      </c>
      <c r="M1759" s="220"/>
      <c r="N1759" s="221"/>
    </row>
    <row r="1760" spans="1:14" ht="73.5">
      <c r="A1760" s="261">
        <v>61</v>
      </c>
      <c r="B1760" s="261" t="s">
        <v>2723</v>
      </c>
      <c r="C1760" s="261" t="s">
        <v>2824</v>
      </c>
      <c r="D1760" s="261" t="s">
        <v>2825</v>
      </c>
      <c r="E1760" s="261">
        <v>825810</v>
      </c>
      <c r="F1760" s="261" t="s">
        <v>2826</v>
      </c>
      <c r="G1760" s="261" t="s">
        <v>33</v>
      </c>
      <c r="H1760" s="261" t="s">
        <v>66</v>
      </c>
      <c r="I1760" s="261" t="s">
        <v>18</v>
      </c>
      <c r="J1760" s="261"/>
      <c r="K1760" s="226" t="s">
        <v>5751</v>
      </c>
      <c r="L1760" s="261"/>
      <c r="M1760" s="220">
        <v>3</v>
      </c>
      <c r="N1760" s="221" t="s">
        <v>182</v>
      </c>
    </row>
    <row r="1761" spans="1:14" ht="117">
      <c r="A1761" s="261">
        <v>62</v>
      </c>
      <c r="B1761" s="261" t="s">
        <v>2723</v>
      </c>
      <c r="C1761" s="261" t="s">
        <v>2824</v>
      </c>
      <c r="D1761" s="261" t="s">
        <v>2332</v>
      </c>
      <c r="E1761" s="261">
        <v>825740</v>
      </c>
      <c r="F1761" s="261" t="s">
        <v>2827</v>
      </c>
      <c r="G1761" s="261" t="s">
        <v>30</v>
      </c>
      <c r="H1761" s="261" t="s">
        <v>66</v>
      </c>
      <c r="I1761" s="261" t="s">
        <v>18</v>
      </c>
      <c r="J1761" s="261"/>
      <c r="K1761" s="226" t="s">
        <v>5752</v>
      </c>
      <c r="L1761" s="261"/>
      <c r="M1761" s="220">
        <v>3</v>
      </c>
      <c r="N1761" s="221" t="s">
        <v>182</v>
      </c>
    </row>
    <row r="1762" spans="1:14" s="343" customFormat="1" ht="30">
      <c r="A1762" s="261">
        <v>63</v>
      </c>
      <c r="B1762" s="261" t="s">
        <v>2723</v>
      </c>
      <c r="C1762" s="261" t="s">
        <v>2824</v>
      </c>
      <c r="D1762" s="261" t="s">
        <v>2828</v>
      </c>
      <c r="E1762" s="261">
        <v>825650</v>
      </c>
      <c r="F1762" s="261" t="s">
        <v>2829</v>
      </c>
      <c r="G1762" s="261" t="s">
        <v>33</v>
      </c>
      <c r="H1762" s="261" t="s">
        <v>66</v>
      </c>
      <c r="I1762" s="261" t="s">
        <v>18</v>
      </c>
      <c r="J1762" s="261"/>
      <c r="K1762" s="226" t="s">
        <v>5728</v>
      </c>
      <c r="L1762" s="261"/>
      <c r="M1762" s="220">
        <v>2</v>
      </c>
      <c r="N1762" s="221" t="s">
        <v>68</v>
      </c>
    </row>
    <row r="1763" spans="1:14" ht="45">
      <c r="A1763" s="261">
        <v>64</v>
      </c>
      <c r="B1763" s="261" t="s">
        <v>2723</v>
      </c>
      <c r="C1763" s="261" t="s">
        <v>2824</v>
      </c>
      <c r="D1763" s="261" t="s">
        <v>340</v>
      </c>
      <c r="E1763" s="261">
        <v>825720</v>
      </c>
      <c r="F1763" s="261" t="s">
        <v>341</v>
      </c>
      <c r="G1763" s="261" t="s">
        <v>16</v>
      </c>
      <c r="H1763" s="261" t="s">
        <v>66</v>
      </c>
      <c r="I1763" s="261" t="s">
        <v>18</v>
      </c>
      <c r="J1763" s="261"/>
      <c r="K1763" s="261" t="s">
        <v>5727</v>
      </c>
      <c r="L1763" s="261"/>
      <c r="M1763" s="220">
        <v>3</v>
      </c>
      <c r="N1763" s="221" t="s">
        <v>182</v>
      </c>
    </row>
    <row r="1764" spans="1:14" ht="72.75">
      <c r="A1764" s="261">
        <v>65</v>
      </c>
      <c r="B1764" s="261" t="s">
        <v>2723</v>
      </c>
      <c r="C1764" s="261" t="s">
        <v>2824</v>
      </c>
      <c r="D1764" s="261" t="s">
        <v>2698</v>
      </c>
      <c r="E1764" s="261">
        <v>825670</v>
      </c>
      <c r="F1764" s="261" t="s">
        <v>2699</v>
      </c>
      <c r="G1764" s="261" t="s">
        <v>16</v>
      </c>
      <c r="H1764" s="261" t="s">
        <v>66</v>
      </c>
      <c r="I1764" s="261" t="s">
        <v>18</v>
      </c>
      <c r="J1764" s="261"/>
      <c r="K1764" s="226" t="s">
        <v>5753</v>
      </c>
      <c r="L1764" s="261"/>
      <c r="M1764" s="220">
        <v>3</v>
      </c>
      <c r="N1764" s="221" t="s">
        <v>182</v>
      </c>
    </row>
    <row r="1765" spans="1:14" ht="45">
      <c r="A1765" s="261">
        <v>66</v>
      </c>
      <c r="B1765" s="261" t="s">
        <v>2723</v>
      </c>
      <c r="C1765" s="261" t="s">
        <v>2824</v>
      </c>
      <c r="D1765" s="261" t="s">
        <v>2830</v>
      </c>
      <c r="E1765" s="261">
        <v>825710</v>
      </c>
      <c r="F1765" s="261" t="s">
        <v>2831</v>
      </c>
      <c r="G1765" s="261" t="s">
        <v>16</v>
      </c>
      <c r="H1765" s="261" t="s">
        <v>66</v>
      </c>
      <c r="I1765" s="261" t="s">
        <v>18</v>
      </c>
      <c r="J1765" s="261"/>
      <c r="K1765" s="261" t="s">
        <v>5726</v>
      </c>
      <c r="L1765" s="261"/>
      <c r="M1765" s="220">
        <v>3</v>
      </c>
      <c r="N1765" s="221" t="s">
        <v>182</v>
      </c>
    </row>
    <row r="1766" spans="1:14" ht="67.5" customHeight="1">
      <c r="A1766" s="261">
        <v>67</v>
      </c>
      <c r="B1766" s="261" t="s">
        <v>2723</v>
      </c>
      <c r="C1766" s="261" t="s">
        <v>2824</v>
      </c>
      <c r="D1766" s="261" t="s">
        <v>2832</v>
      </c>
      <c r="E1766" s="261">
        <v>825770</v>
      </c>
      <c r="F1766" s="261" t="s">
        <v>1691</v>
      </c>
      <c r="G1766" s="261" t="s">
        <v>16</v>
      </c>
      <c r="H1766" s="261" t="s">
        <v>66</v>
      </c>
      <c r="I1766" s="261" t="s">
        <v>18</v>
      </c>
      <c r="J1766" s="261"/>
      <c r="K1766" s="226" t="s">
        <v>5754</v>
      </c>
      <c r="L1766" s="261"/>
      <c r="M1766" s="220">
        <v>3</v>
      </c>
      <c r="N1766" s="221" t="s">
        <v>182</v>
      </c>
    </row>
    <row r="1767" spans="1:14" ht="178.5">
      <c r="A1767" s="261">
        <v>68</v>
      </c>
      <c r="B1767" s="261" t="s">
        <v>2723</v>
      </c>
      <c r="C1767" s="261" t="s">
        <v>2824</v>
      </c>
      <c r="D1767" s="261" t="s">
        <v>409</v>
      </c>
      <c r="E1767" s="261">
        <v>825520</v>
      </c>
      <c r="F1767" s="261" t="s">
        <v>2833</v>
      </c>
      <c r="G1767" s="261" t="s">
        <v>30</v>
      </c>
      <c r="H1767" s="261" t="s">
        <v>66</v>
      </c>
      <c r="I1767" s="261" t="s">
        <v>18</v>
      </c>
      <c r="J1767" s="261"/>
      <c r="K1767" s="226" t="s">
        <v>5755</v>
      </c>
      <c r="L1767" s="261"/>
      <c r="M1767" s="220">
        <v>3</v>
      </c>
      <c r="N1767" s="221" t="s">
        <v>182</v>
      </c>
    </row>
    <row r="1768" spans="1:14" ht="30">
      <c r="A1768" s="261">
        <v>69</v>
      </c>
      <c r="B1768" s="261" t="s">
        <v>2723</v>
      </c>
      <c r="C1768" s="261" t="s">
        <v>2733</v>
      </c>
      <c r="D1768" s="261" t="s">
        <v>2834</v>
      </c>
      <c r="E1768" s="261">
        <v>825020</v>
      </c>
      <c r="F1768" s="261" t="s">
        <v>2835</v>
      </c>
      <c r="G1768" s="261" t="s">
        <v>30</v>
      </c>
      <c r="H1768" s="261" t="s">
        <v>66</v>
      </c>
      <c r="I1768" s="261" t="s">
        <v>199</v>
      </c>
      <c r="J1768" s="261"/>
      <c r="K1768" s="261" t="s">
        <v>2836</v>
      </c>
      <c r="L1768" s="261"/>
      <c r="M1768" s="221">
        <v>4</v>
      </c>
      <c r="N1768" s="221" t="s">
        <v>125</v>
      </c>
    </row>
    <row r="1769" spans="1:14" ht="45">
      <c r="A1769" s="261">
        <v>70</v>
      </c>
      <c r="B1769" s="261" t="s">
        <v>2723</v>
      </c>
      <c r="C1769" s="261" t="s">
        <v>2733</v>
      </c>
      <c r="D1769" s="261" t="s">
        <v>1601</v>
      </c>
      <c r="E1769" s="261">
        <v>824880</v>
      </c>
      <c r="F1769" s="261" t="s">
        <v>684</v>
      </c>
      <c r="G1769" s="261" t="s">
        <v>33</v>
      </c>
      <c r="H1769" s="261" t="s">
        <v>17</v>
      </c>
      <c r="I1769" s="261" t="s">
        <v>18</v>
      </c>
      <c r="J1769" s="261"/>
      <c r="K1769" s="261" t="s">
        <v>2837</v>
      </c>
      <c r="L1769" s="261"/>
      <c r="M1769" s="220">
        <v>3</v>
      </c>
      <c r="N1769" s="221" t="s">
        <v>182</v>
      </c>
    </row>
    <row r="1770" spans="1:14" ht="30">
      <c r="A1770" s="261">
        <v>71</v>
      </c>
      <c r="B1770" s="261" t="s">
        <v>2723</v>
      </c>
      <c r="C1770" s="261" t="s">
        <v>2733</v>
      </c>
      <c r="D1770" s="261" t="s">
        <v>2838</v>
      </c>
      <c r="E1770" s="261">
        <v>824740</v>
      </c>
      <c r="F1770" s="261" t="s">
        <v>1396</v>
      </c>
      <c r="G1770" s="261" t="s">
        <v>16</v>
      </c>
      <c r="H1770" s="261" t="s">
        <v>66</v>
      </c>
      <c r="I1770" s="261" t="s">
        <v>199</v>
      </c>
      <c r="J1770" s="261"/>
      <c r="K1770" s="261" t="s">
        <v>2836</v>
      </c>
      <c r="L1770" s="261"/>
      <c r="M1770" s="221">
        <v>4</v>
      </c>
      <c r="N1770" s="221" t="s">
        <v>125</v>
      </c>
    </row>
    <row r="1771" spans="1:14" ht="30">
      <c r="A1771" s="261">
        <v>72</v>
      </c>
      <c r="B1771" s="261" t="s">
        <v>2723</v>
      </c>
      <c r="C1771" s="261" t="s">
        <v>2733</v>
      </c>
      <c r="D1771" s="261" t="s">
        <v>2839</v>
      </c>
      <c r="E1771" s="261">
        <v>825020</v>
      </c>
      <c r="F1771" s="261" t="s">
        <v>2835</v>
      </c>
      <c r="G1771" s="261" t="s">
        <v>30</v>
      </c>
      <c r="H1771" s="261" t="s">
        <v>66</v>
      </c>
      <c r="I1771" s="261" t="s">
        <v>199</v>
      </c>
      <c r="J1771" s="261"/>
      <c r="K1771" s="261" t="s">
        <v>2836</v>
      </c>
      <c r="L1771" s="261"/>
      <c r="M1771" s="221">
        <v>4</v>
      </c>
      <c r="N1771" s="221" t="s">
        <v>125</v>
      </c>
    </row>
    <row r="1772" spans="1:14" ht="75">
      <c r="A1772" s="261">
        <v>73</v>
      </c>
      <c r="B1772" s="261" t="s">
        <v>2723</v>
      </c>
      <c r="C1772" s="261" t="s">
        <v>2739</v>
      </c>
      <c r="D1772" s="261" t="s">
        <v>2840</v>
      </c>
      <c r="E1772" s="261">
        <v>822326</v>
      </c>
      <c r="F1772" s="261" t="s">
        <v>2741</v>
      </c>
      <c r="G1772" s="261" t="s">
        <v>30</v>
      </c>
      <c r="H1772" s="261" t="s">
        <v>66</v>
      </c>
      <c r="I1772" s="261" t="s">
        <v>2841</v>
      </c>
      <c r="J1772" s="261"/>
      <c r="K1772" s="261" t="s">
        <v>2842</v>
      </c>
      <c r="L1772" s="261"/>
      <c r="M1772" s="221">
        <v>3</v>
      </c>
      <c r="N1772" s="221" t="s">
        <v>182</v>
      </c>
    </row>
    <row r="1773" spans="1:14" ht="135">
      <c r="A1773" s="261">
        <v>74</v>
      </c>
      <c r="B1773" s="261" t="s">
        <v>2723</v>
      </c>
      <c r="C1773" s="261" t="s">
        <v>2739</v>
      </c>
      <c r="D1773" s="261" t="s">
        <v>2740</v>
      </c>
      <c r="E1773" s="261">
        <v>822326</v>
      </c>
      <c r="F1773" s="261" t="s">
        <v>2741</v>
      </c>
      <c r="G1773" s="261" t="s">
        <v>30</v>
      </c>
      <c r="H1773" s="261" t="s">
        <v>17</v>
      </c>
      <c r="I1773" s="261" t="s">
        <v>2742</v>
      </c>
      <c r="J1773" s="261"/>
      <c r="K1773" s="261" t="s">
        <v>2743</v>
      </c>
      <c r="L1773" s="330" t="s">
        <v>5808</v>
      </c>
      <c r="M1773" s="221">
        <v>4</v>
      </c>
      <c r="N1773" s="221" t="s">
        <v>125</v>
      </c>
    </row>
    <row r="1774" spans="1:14" ht="135">
      <c r="A1774" s="261">
        <v>75</v>
      </c>
      <c r="B1774" s="261" t="s">
        <v>2723</v>
      </c>
      <c r="C1774" s="261" t="s">
        <v>2739</v>
      </c>
      <c r="D1774" s="261" t="s">
        <v>2744</v>
      </c>
      <c r="E1774" s="261">
        <v>822326</v>
      </c>
      <c r="F1774" s="261" t="s">
        <v>2741</v>
      </c>
      <c r="G1774" s="261" t="s">
        <v>30</v>
      </c>
      <c r="H1774" s="261" t="s">
        <v>17</v>
      </c>
      <c r="I1774" s="261" t="s">
        <v>2742</v>
      </c>
      <c r="J1774" s="261"/>
      <c r="K1774" s="261" t="s">
        <v>2743</v>
      </c>
      <c r="L1774" s="261" t="s">
        <v>5811</v>
      </c>
      <c r="M1774" s="221">
        <v>4</v>
      </c>
      <c r="N1774" s="221" t="s">
        <v>125</v>
      </c>
    </row>
    <row r="1775" spans="1:14" ht="135">
      <c r="A1775" s="261">
        <v>76</v>
      </c>
      <c r="B1775" s="261" t="s">
        <v>2723</v>
      </c>
      <c r="C1775" s="261" t="s">
        <v>2739</v>
      </c>
      <c r="D1775" s="261" t="s">
        <v>2843</v>
      </c>
      <c r="E1775" s="261">
        <v>822326</v>
      </c>
      <c r="F1775" s="261" t="s">
        <v>2741</v>
      </c>
      <c r="G1775" s="261" t="s">
        <v>30</v>
      </c>
      <c r="H1775" s="261" t="s">
        <v>66</v>
      </c>
      <c r="I1775" s="261" t="s">
        <v>2841</v>
      </c>
      <c r="J1775" s="261"/>
      <c r="K1775" s="261" t="s">
        <v>2844</v>
      </c>
      <c r="L1775" s="330" t="s">
        <v>5808</v>
      </c>
      <c r="M1775" s="221">
        <v>3</v>
      </c>
      <c r="N1775" s="221" t="s">
        <v>182</v>
      </c>
    </row>
    <row r="1776" spans="1:14" ht="45">
      <c r="A1776" s="261">
        <v>77</v>
      </c>
      <c r="B1776" s="261" t="s">
        <v>2723</v>
      </c>
      <c r="C1776" s="261" t="s">
        <v>2739</v>
      </c>
      <c r="D1776" s="261" t="s">
        <v>1378</v>
      </c>
      <c r="E1776" s="261">
        <v>822590</v>
      </c>
      <c r="F1776" s="261" t="s">
        <v>1694</v>
      </c>
      <c r="G1776" s="261" t="s">
        <v>16</v>
      </c>
      <c r="H1776" s="261" t="s">
        <v>66</v>
      </c>
      <c r="I1776" s="261" t="s">
        <v>18</v>
      </c>
      <c r="J1776" s="261"/>
      <c r="K1776" s="261" t="s">
        <v>2845</v>
      </c>
      <c r="L1776" s="261"/>
      <c r="M1776" s="220">
        <v>3</v>
      </c>
      <c r="N1776" s="221" t="s">
        <v>182</v>
      </c>
    </row>
    <row r="1777" spans="1:14" ht="45">
      <c r="A1777" s="261">
        <v>78</v>
      </c>
      <c r="B1777" s="261" t="s">
        <v>2723</v>
      </c>
      <c r="C1777" s="261" t="s">
        <v>2739</v>
      </c>
      <c r="D1777" s="261" t="s">
        <v>2846</v>
      </c>
      <c r="E1777" s="261">
        <v>822326</v>
      </c>
      <c r="F1777" s="261" t="s">
        <v>2741</v>
      </c>
      <c r="G1777" s="261" t="s">
        <v>30</v>
      </c>
      <c r="H1777" s="261" t="s">
        <v>66</v>
      </c>
      <c r="I1777" s="261" t="s">
        <v>2841</v>
      </c>
      <c r="J1777" s="261"/>
      <c r="K1777" s="261" t="s">
        <v>2847</v>
      </c>
      <c r="L1777" s="261"/>
      <c r="M1777" s="221">
        <v>3</v>
      </c>
      <c r="N1777" s="221" t="s">
        <v>182</v>
      </c>
    </row>
    <row r="1778" spans="1:14" ht="45">
      <c r="A1778" s="261">
        <v>79</v>
      </c>
      <c r="B1778" s="261" t="s">
        <v>2723</v>
      </c>
      <c r="C1778" s="261" t="s">
        <v>2739</v>
      </c>
      <c r="D1778" s="261" t="s">
        <v>2848</v>
      </c>
      <c r="E1778" s="261">
        <v>822326</v>
      </c>
      <c r="F1778" s="261" t="s">
        <v>2741</v>
      </c>
      <c r="G1778" s="261" t="s">
        <v>30</v>
      </c>
      <c r="H1778" s="261" t="s">
        <v>66</v>
      </c>
      <c r="I1778" s="261" t="s">
        <v>18</v>
      </c>
      <c r="J1778" s="261"/>
      <c r="K1778" s="261" t="s">
        <v>2849</v>
      </c>
      <c r="L1778" s="261"/>
      <c r="M1778" s="220">
        <v>3</v>
      </c>
      <c r="N1778" s="221" t="s">
        <v>182</v>
      </c>
    </row>
    <row r="1779" spans="1:14" ht="135">
      <c r="A1779" s="261">
        <v>80</v>
      </c>
      <c r="B1779" s="261" t="s">
        <v>2723</v>
      </c>
      <c r="C1779" s="261" t="s">
        <v>2739</v>
      </c>
      <c r="D1779" s="261" t="s">
        <v>2850</v>
      </c>
      <c r="E1779" s="261">
        <v>822326</v>
      </c>
      <c r="F1779" s="261" t="s">
        <v>2741</v>
      </c>
      <c r="G1779" s="261" t="s">
        <v>30</v>
      </c>
      <c r="H1779" s="261" t="s">
        <v>66</v>
      </c>
      <c r="I1779" s="261" t="s">
        <v>199</v>
      </c>
      <c r="J1779" s="261"/>
      <c r="K1779" s="261" t="s">
        <v>2851</v>
      </c>
      <c r="L1779" s="261" t="s">
        <v>5810</v>
      </c>
      <c r="M1779" s="221">
        <v>4</v>
      </c>
      <c r="N1779" s="221" t="s">
        <v>125</v>
      </c>
    </row>
    <row r="1780" spans="1:14" ht="135">
      <c r="A1780" s="261">
        <v>81</v>
      </c>
      <c r="B1780" s="261" t="s">
        <v>2723</v>
      </c>
      <c r="C1780" s="261" t="s">
        <v>2739</v>
      </c>
      <c r="D1780" s="261" t="s">
        <v>2852</v>
      </c>
      <c r="E1780" s="261">
        <v>822326</v>
      </c>
      <c r="F1780" s="261" t="s">
        <v>2741</v>
      </c>
      <c r="G1780" s="261" t="s">
        <v>30</v>
      </c>
      <c r="H1780" s="261" t="s">
        <v>66</v>
      </c>
      <c r="I1780" s="261" t="s">
        <v>2841</v>
      </c>
      <c r="J1780" s="261"/>
      <c r="K1780" s="261" t="s">
        <v>2849</v>
      </c>
      <c r="L1780" s="330" t="s">
        <v>5808</v>
      </c>
      <c r="M1780" s="221">
        <v>3</v>
      </c>
      <c r="N1780" s="221" t="s">
        <v>182</v>
      </c>
    </row>
    <row r="1781" spans="1:14" ht="135">
      <c r="A1781" s="261">
        <v>82</v>
      </c>
      <c r="B1781" s="261" t="s">
        <v>2723</v>
      </c>
      <c r="C1781" s="261" t="s">
        <v>2739</v>
      </c>
      <c r="D1781" s="261" t="s">
        <v>2853</v>
      </c>
      <c r="E1781" s="261">
        <v>822326</v>
      </c>
      <c r="F1781" s="261" t="s">
        <v>2741</v>
      </c>
      <c r="G1781" s="261" t="s">
        <v>30</v>
      </c>
      <c r="H1781" s="261" t="s">
        <v>66</v>
      </c>
      <c r="I1781" s="261" t="s">
        <v>2841</v>
      </c>
      <c r="J1781" s="261"/>
      <c r="K1781" s="261" t="s">
        <v>2849</v>
      </c>
      <c r="L1781" s="330" t="s">
        <v>5809</v>
      </c>
      <c r="M1781" s="221">
        <v>3</v>
      </c>
      <c r="N1781" s="221" t="s">
        <v>182</v>
      </c>
    </row>
    <row r="1782" spans="1:14" ht="45">
      <c r="A1782" s="261">
        <v>83</v>
      </c>
      <c r="B1782" s="261" t="s">
        <v>2723</v>
      </c>
      <c r="C1782" s="261" t="s">
        <v>2739</v>
      </c>
      <c r="D1782" s="261" t="s">
        <v>2854</v>
      </c>
      <c r="E1782" s="261">
        <v>822326</v>
      </c>
      <c r="F1782" s="261" t="s">
        <v>2741</v>
      </c>
      <c r="G1782" s="261" t="s">
        <v>30</v>
      </c>
      <c r="H1782" s="261" t="s">
        <v>66</v>
      </c>
      <c r="I1782" s="261" t="s">
        <v>2841</v>
      </c>
      <c r="J1782" s="261"/>
      <c r="K1782" s="261" t="s">
        <v>2855</v>
      </c>
      <c r="L1782" s="261"/>
      <c r="M1782" s="221">
        <v>4</v>
      </c>
      <c r="N1782" s="221" t="s">
        <v>125</v>
      </c>
    </row>
    <row r="1783" spans="1:14" ht="135">
      <c r="A1783" s="261">
        <v>84</v>
      </c>
      <c r="B1783" s="261" t="s">
        <v>2723</v>
      </c>
      <c r="C1783" s="261" t="s">
        <v>2739</v>
      </c>
      <c r="D1783" s="261" t="s">
        <v>2856</v>
      </c>
      <c r="E1783" s="261">
        <v>822326</v>
      </c>
      <c r="F1783" s="261" t="s">
        <v>2741</v>
      </c>
      <c r="G1783" s="261" t="s">
        <v>30</v>
      </c>
      <c r="H1783" s="261" t="s">
        <v>66</v>
      </c>
      <c r="I1783" s="261" t="s">
        <v>18</v>
      </c>
      <c r="J1783" s="261"/>
      <c r="K1783" s="261" t="s">
        <v>2849</v>
      </c>
      <c r="L1783" s="330" t="s">
        <v>5808</v>
      </c>
      <c r="M1783" s="220">
        <v>3</v>
      </c>
      <c r="N1783" s="221" t="s">
        <v>182</v>
      </c>
    </row>
    <row r="1784" spans="1:14" ht="135">
      <c r="A1784" s="261">
        <v>85</v>
      </c>
      <c r="B1784" s="261" t="s">
        <v>2723</v>
      </c>
      <c r="C1784" s="261" t="s">
        <v>2857</v>
      </c>
      <c r="D1784" s="261" t="s">
        <v>2858</v>
      </c>
      <c r="E1784" s="261">
        <v>824300</v>
      </c>
      <c r="F1784" s="261" t="s">
        <v>2859</v>
      </c>
      <c r="G1784" s="261" t="s">
        <v>33</v>
      </c>
      <c r="H1784" s="261" t="s">
        <v>66</v>
      </c>
      <c r="I1784" s="261" t="s">
        <v>199</v>
      </c>
      <c r="J1784" s="261"/>
      <c r="K1784" s="261" t="s">
        <v>2860</v>
      </c>
      <c r="L1784" s="330" t="s">
        <v>5808</v>
      </c>
      <c r="M1784" s="221">
        <v>4</v>
      </c>
      <c r="N1784" s="221" t="s">
        <v>125</v>
      </c>
    </row>
    <row r="1785" spans="1:14" ht="45">
      <c r="A1785" s="261">
        <v>86</v>
      </c>
      <c r="B1785" s="261" t="s">
        <v>2723</v>
      </c>
      <c r="C1785" s="261" t="s">
        <v>2857</v>
      </c>
      <c r="D1785" s="261" t="s">
        <v>2861</v>
      </c>
      <c r="E1785" s="261">
        <v>824510</v>
      </c>
      <c r="F1785" s="261" t="s">
        <v>941</v>
      </c>
      <c r="G1785" s="261" t="s">
        <v>30</v>
      </c>
      <c r="H1785" s="261" t="s">
        <v>66</v>
      </c>
      <c r="I1785" s="261" t="s">
        <v>199</v>
      </c>
      <c r="J1785" s="261"/>
      <c r="K1785" s="261" t="s">
        <v>2862</v>
      </c>
      <c r="L1785" s="261"/>
      <c r="M1785" s="221">
        <v>4</v>
      </c>
      <c r="N1785" s="221" t="s">
        <v>125</v>
      </c>
    </row>
    <row r="1786" spans="1:14" s="343" customFormat="1" ht="135">
      <c r="A1786" s="261">
        <v>87</v>
      </c>
      <c r="B1786" s="261" t="s">
        <v>2723</v>
      </c>
      <c r="C1786" s="261" t="s">
        <v>2857</v>
      </c>
      <c r="D1786" s="261" t="s">
        <v>2863</v>
      </c>
      <c r="E1786" s="261">
        <v>824120</v>
      </c>
      <c r="F1786" s="261" t="s">
        <v>2864</v>
      </c>
      <c r="G1786" s="261" t="s">
        <v>30</v>
      </c>
      <c r="H1786" s="261" t="s">
        <v>66</v>
      </c>
      <c r="I1786" s="261" t="s">
        <v>199</v>
      </c>
      <c r="J1786" s="261"/>
      <c r="K1786" s="261" t="s">
        <v>2865</v>
      </c>
      <c r="L1786" s="330" t="s">
        <v>5807</v>
      </c>
      <c r="M1786" s="221">
        <v>3</v>
      </c>
      <c r="N1786" s="221" t="s">
        <v>182</v>
      </c>
    </row>
    <row r="1787" spans="1:14" ht="135">
      <c r="A1787" s="261">
        <v>88</v>
      </c>
      <c r="B1787" s="261" t="s">
        <v>2723</v>
      </c>
      <c r="C1787" s="261" t="s">
        <v>2857</v>
      </c>
      <c r="D1787" s="261" t="s">
        <v>2866</v>
      </c>
      <c r="E1787" s="261">
        <v>824510</v>
      </c>
      <c r="F1787" s="261" t="s">
        <v>2867</v>
      </c>
      <c r="G1787" s="261" t="s">
        <v>30</v>
      </c>
      <c r="H1787" s="261" t="s">
        <v>66</v>
      </c>
      <c r="I1787" s="261" t="s">
        <v>199</v>
      </c>
      <c r="J1787" s="261"/>
      <c r="K1787" s="261" t="s">
        <v>2868</v>
      </c>
      <c r="L1787" s="330" t="s">
        <v>5806</v>
      </c>
      <c r="M1787" s="221">
        <v>3</v>
      </c>
      <c r="N1787" s="221" t="s">
        <v>182</v>
      </c>
    </row>
    <row r="1788" spans="1:14" ht="30">
      <c r="A1788" s="261">
        <v>89</v>
      </c>
      <c r="B1788" s="261" t="s">
        <v>2723</v>
      </c>
      <c r="C1788" s="261" t="s">
        <v>2857</v>
      </c>
      <c r="D1788" s="261" t="s">
        <v>1756</v>
      </c>
      <c r="E1788" s="261">
        <v>824440</v>
      </c>
      <c r="F1788" s="261" t="s">
        <v>1757</v>
      </c>
      <c r="G1788" s="261" t="s">
        <v>16</v>
      </c>
      <c r="H1788" s="261" t="s">
        <v>66</v>
      </c>
      <c r="I1788" s="261" t="s">
        <v>199</v>
      </c>
      <c r="J1788" s="261"/>
      <c r="K1788" s="261" t="s">
        <v>2869</v>
      </c>
      <c r="L1788" s="261"/>
      <c r="M1788" s="221">
        <v>4</v>
      </c>
      <c r="N1788" s="221" t="s">
        <v>125</v>
      </c>
    </row>
    <row r="1789" spans="1:14" ht="135">
      <c r="A1789" s="261">
        <v>90</v>
      </c>
      <c r="B1789" s="261" t="s">
        <v>2723</v>
      </c>
      <c r="C1789" s="261" t="s">
        <v>2857</v>
      </c>
      <c r="D1789" s="261" t="s">
        <v>2315</v>
      </c>
      <c r="E1789" s="261">
        <v>824130</v>
      </c>
      <c r="F1789" s="261" t="s">
        <v>166</v>
      </c>
      <c r="G1789" s="261" t="s">
        <v>33</v>
      </c>
      <c r="H1789" s="261" t="s">
        <v>66</v>
      </c>
      <c r="I1789" s="261" t="s">
        <v>199</v>
      </c>
      <c r="J1789" s="261"/>
      <c r="K1789" s="261" t="s">
        <v>2870</v>
      </c>
      <c r="L1789" s="330" t="s">
        <v>5809</v>
      </c>
      <c r="M1789" s="221">
        <v>4</v>
      </c>
      <c r="N1789" s="221" t="s">
        <v>125</v>
      </c>
    </row>
    <row r="1790" spans="1:14" ht="30">
      <c r="A1790" s="261">
        <v>91</v>
      </c>
      <c r="B1790" s="261" t="s">
        <v>2723</v>
      </c>
      <c r="C1790" s="261" t="s">
        <v>2857</v>
      </c>
      <c r="D1790" s="261" t="s">
        <v>2112</v>
      </c>
      <c r="E1790" s="261">
        <v>824435</v>
      </c>
      <c r="F1790" s="261" t="s">
        <v>941</v>
      </c>
      <c r="G1790" s="261" t="s">
        <v>33</v>
      </c>
      <c r="H1790" s="261" t="s">
        <v>17</v>
      </c>
      <c r="I1790" s="261" t="s">
        <v>199</v>
      </c>
      <c r="J1790" s="261"/>
      <c r="K1790" s="261" t="s">
        <v>2871</v>
      </c>
      <c r="L1790" s="261"/>
      <c r="M1790" s="221">
        <v>5</v>
      </c>
      <c r="N1790" s="221" t="s">
        <v>179</v>
      </c>
    </row>
    <row r="1791" spans="1:14" ht="45">
      <c r="A1791" s="261">
        <v>92</v>
      </c>
      <c r="B1791" s="261" t="s">
        <v>2723</v>
      </c>
      <c r="C1791" s="261" t="s">
        <v>2857</v>
      </c>
      <c r="D1791" s="261" t="s">
        <v>2872</v>
      </c>
      <c r="E1791" s="261">
        <v>823960</v>
      </c>
      <c r="F1791" s="261" t="s">
        <v>2873</v>
      </c>
      <c r="G1791" s="261" t="s">
        <v>30</v>
      </c>
      <c r="H1791" s="261" t="s">
        <v>66</v>
      </c>
      <c r="I1791" s="261" t="s">
        <v>199</v>
      </c>
      <c r="J1791" s="261"/>
      <c r="K1791" s="261" t="s">
        <v>2874</v>
      </c>
      <c r="L1791" s="261"/>
      <c r="M1791" s="221">
        <v>3</v>
      </c>
      <c r="N1791" s="221" t="s">
        <v>182</v>
      </c>
    </row>
    <row r="1792" spans="1:14" ht="18.75" customHeight="1">
      <c r="A1792" s="403" t="s">
        <v>3862</v>
      </c>
      <c r="B1792" s="404"/>
      <c r="C1792" s="404"/>
      <c r="D1792" s="404"/>
      <c r="E1792" s="404"/>
      <c r="F1792" s="404"/>
      <c r="G1792" s="404"/>
      <c r="H1792" s="404"/>
      <c r="I1792" s="404"/>
      <c r="J1792" s="404"/>
      <c r="K1792" s="404"/>
      <c r="L1792" s="404"/>
      <c r="M1792" s="404"/>
      <c r="N1792" s="405"/>
    </row>
    <row r="1793" spans="1:14" ht="30">
      <c r="A1793" s="261">
        <v>1</v>
      </c>
      <c r="B1793" s="261" t="s">
        <v>2875</v>
      </c>
      <c r="C1793" s="261" t="s">
        <v>2876</v>
      </c>
      <c r="D1793" s="261" t="s">
        <v>2877</v>
      </c>
      <c r="E1793" s="261">
        <v>864911</v>
      </c>
      <c r="F1793" s="261" t="s">
        <v>2878</v>
      </c>
      <c r="G1793" s="261" t="s">
        <v>16</v>
      </c>
      <c r="H1793" s="261" t="s">
        <v>17</v>
      </c>
      <c r="I1793" s="261" t="s">
        <v>199</v>
      </c>
      <c r="J1793" s="261"/>
      <c r="K1793" s="261" t="s">
        <v>2879</v>
      </c>
      <c r="L1793" s="261"/>
      <c r="M1793" s="221">
        <v>5</v>
      </c>
      <c r="N1793" s="221" t="s">
        <v>179</v>
      </c>
    </row>
    <row r="1794" spans="1:14" ht="30">
      <c r="A1794" s="261">
        <v>2</v>
      </c>
      <c r="B1794" s="261" t="s">
        <v>2875</v>
      </c>
      <c r="C1794" s="261" t="s">
        <v>2876</v>
      </c>
      <c r="D1794" s="261" t="s">
        <v>495</v>
      </c>
      <c r="E1794" s="261">
        <v>864950</v>
      </c>
      <c r="F1794" s="261" t="s">
        <v>2604</v>
      </c>
      <c r="G1794" s="261" t="s">
        <v>16</v>
      </c>
      <c r="H1794" s="261" t="s">
        <v>17</v>
      </c>
      <c r="I1794" s="261" t="s">
        <v>199</v>
      </c>
      <c r="J1794" s="261"/>
      <c r="K1794" s="261" t="s">
        <v>2879</v>
      </c>
      <c r="L1794" s="261"/>
      <c r="M1794" s="221">
        <v>5</v>
      </c>
      <c r="N1794" s="221" t="s">
        <v>179</v>
      </c>
    </row>
    <row r="1795" spans="1:14" ht="60">
      <c r="A1795" s="261">
        <v>3</v>
      </c>
      <c r="B1795" s="243" t="s">
        <v>2875</v>
      </c>
      <c r="C1795" s="243" t="s">
        <v>2876</v>
      </c>
      <c r="D1795" s="243" t="s">
        <v>2880</v>
      </c>
      <c r="E1795" s="261">
        <v>864700</v>
      </c>
      <c r="F1795" s="261" t="s">
        <v>2881</v>
      </c>
      <c r="G1795" s="261" t="s">
        <v>30</v>
      </c>
      <c r="H1795" s="243" t="s">
        <v>5997</v>
      </c>
      <c r="I1795" s="261" t="s">
        <v>199</v>
      </c>
      <c r="J1795" s="261"/>
      <c r="K1795" s="261" t="s">
        <v>2882</v>
      </c>
      <c r="L1795" s="261"/>
      <c r="M1795" s="221">
        <v>4</v>
      </c>
      <c r="N1795" s="221" t="s">
        <v>125</v>
      </c>
    </row>
    <row r="1796" spans="1:14" ht="45">
      <c r="A1796" s="261">
        <v>4</v>
      </c>
      <c r="B1796" s="261" t="s">
        <v>2875</v>
      </c>
      <c r="C1796" s="261" t="s">
        <v>2876</v>
      </c>
      <c r="D1796" s="261" t="s">
        <v>2883</v>
      </c>
      <c r="E1796" s="261">
        <v>864850</v>
      </c>
      <c r="F1796" s="261" t="s">
        <v>2884</v>
      </c>
      <c r="G1796" s="261" t="s">
        <v>16</v>
      </c>
      <c r="H1796" s="261" t="s">
        <v>17</v>
      </c>
      <c r="I1796" s="261" t="s">
        <v>18</v>
      </c>
      <c r="J1796" s="261"/>
      <c r="K1796" s="261" t="s">
        <v>2885</v>
      </c>
      <c r="L1796" s="261"/>
      <c r="M1796" s="220">
        <v>3</v>
      </c>
      <c r="N1796" s="221" t="s">
        <v>182</v>
      </c>
    </row>
    <row r="1797" spans="1:14" ht="45">
      <c r="A1797" s="261">
        <v>5</v>
      </c>
      <c r="B1797" s="243" t="s">
        <v>2875</v>
      </c>
      <c r="C1797" s="243" t="s">
        <v>2876</v>
      </c>
      <c r="D1797" s="243" t="s">
        <v>2886</v>
      </c>
      <c r="E1797" s="261">
        <v>864700</v>
      </c>
      <c r="F1797" s="261" t="s">
        <v>2881</v>
      </c>
      <c r="G1797" s="261" t="s">
        <v>30</v>
      </c>
      <c r="H1797" s="243" t="s">
        <v>5915</v>
      </c>
      <c r="I1797" s="261"/>
      <c r="J1797" s="261"/>
      <c r="K1797" s="261"/>
      <c r="L1797" s="261"/>
      <c r="M1797" s="220">
        <v>3</v>
      </c>
      <c r="N1797" s="245" t="s">
        <v>182</v>
      </c>
    </row>
    <row r="1798" spans="1:14" ht="45">
      <c r="A1798" s="261">
        <v>6</v>
      </c>
      <c r="B1798" s="243" t="s">
        <v>2875</v>
      </c>
      <c r="C1798" s="243" t="s">
        <v>2876</v>
      </c>
      <c r="D1798" s="243" t="s">
        <v>159</v>
      </c>
      <c r="E1798" s="261">
        <v>864777</v>
      </c>
      <c r="F1798" s="261" t="s">
        <v>160</v>
      </c>
      <c r="G1798" s="261" t="s">
        <v>16</v>
      </c>
      <c r="H1798" s="243" t="s">
        <v>5998</v>
      </c>
      <c r="I1798" s="261" t="s">
        <v>199</v>
      </c>
      <c r="J1798" s="261"/>
      <c r="K1798" s="261" t="s">
        <v>2879</v>
      </c>
      <c r="L1798" s="261"/>
      <c r="M1798" s="221">
        <v>5</v>
      </c>
      <c r="N1798" s="221" t="s">
        <v>179</v>
      </c>
    </row>
    <row r="1799" spans="1:14" ht="45">
      <c r="A1799" s="261">
        <v>7</v>
      </c>
      <c r="B1799" s="261" t="s">
        <v>2875</v>
      </c>
      <c r="C1799" s="261" t="s">
        <v>2876</v>
      </c>
      <c r="D1799" s="261" t="s">
        <v>2887</v>
      </c>
      <c r="E1799" s="261">
        <v>864780</v>
      </c>
      <c r="F1799" s="261" t="s">
        <v>2888</v>
      </c>
      <c r="G1799" s="261" t="s">
        <v>16</v>
      </c>
      <c r="H1799" s="261" t="s">
        <v>66</v>
      </c>
      <c r="I1799" s="261" t="s">
        <v>18</v>
      </c>
      <c r="J1799" s="261"/>
      <c r="K1799" s="261" t="s">
        <v>2885</v>
      </c>
      <c r="L1799" s="261"/>
      <c r="M1799" s="220">
        <v>3</v>
      </c>
      <c r="N1799" s="221" t="s">
        <v>182</v>
      </c>
    </row>
    <row r="1800" spans="1:14" ht="45">
      <c r="A1800" s="243">
        <v>8</v>
      </c>
      <c r="B1800" s="243" t="s">
        <v>2875</v>
      </c>
      <c r="C1800" s="243" t="s">
        <v>2876</v>
      </c>
      <c r="D1800" s="243" t="s">
        <v>839</v>
      </c>
      <c r="E1800" s="243">
        <v>864990</v>
      </c>
      <c r="F1800" s="243" t="s">
        <v>1702</v>
      </c>
      <c r="G1800" s="243" t="s">
        <v>16</v>
      </c>
      <c r="H1800" s="243" t="s">
        <v>5996</v>
      </c>
      <c r="I1800" s="261"/>
      <c r="J1800" s="261"/>
      <c r="K1800" s="261"/>
      <c r="L1800" s="261"/>
      <c r="M1800" s="220">
        <v>3</v>
      </c>
      <c r="N1800" s="221" t="s">
        <v>182</v>
      </c>
    </row>
    <row r="1801" spans="1:14" ht="30">
      <c r="A1801" s="261">
        <v>9</v>
      </c>
      <c r="B1801" s="261" t="s">
        <v>2875</v>
      </c>
      <c r="C1801" s="261" t="s">
        <v>2876</v>
      </c>
      <c r="D1801" s="261" t="s">
        <v>2889</v>
      </c>
      <c r="E1801" s="261">
        <v>864860</v>
      </c>
      <c r="F1801" s="261" t="s">
        <v>2890</v>
      </c>
      <c r="G1801" s="261" t="s">
        <v>16</v>
      </c>
      <c r="H1801" s="261" t="s">
        <v>66</v>
      </c>
      <c r="I1801" s="261" t="s">
        <v>199</v>
      </c>
      <c r="J1801" s="261"/>
      <c r="K1801" s="261" t="s">
        <v>2882</v>
      </c>
      <c r="L1801" s="261"/>
      <c r="M1801" s="221">
        <v>4</v>
      </c>
      <c r="N1801" s="221" t="s">
        <v>125</v>
      </c>
    </row>
    <row r="1802" spans="1:14" ht="45">
      <c r="A1802" s="261">
        <v>10</v>
      </c>
      <c r="B1802" s="261" t="s">
        <v>2875</v>
      </c>
      <c r="C1802" s="261" t="s">
        <v>2876</v>
      </c>
      <c r="D1802" s="261" t="s">
        <v>2201</v>
      </c>
      <c r="E1802" s="261">
        <v>864760</v>
      </c>
      <c r="F1802" s="261" t="s">
        <v>2202</v>
      </c>
      <c r="G1802" s="261" t="s">
        <v>16</v>
      </c>
      <c r="H1802" s="261" t="s">
        <v>17</v>
      </c>
      <c r="I1802" s="261" t="s">
        <v>18</v>
      </c>
      <c r="J1802" s="261"/>
      <c r="K1802" s="261" t="s">
        <v>2885</v>
      </c>
      <c r="L1802" s="261"/>
      <c r="M1802" s="220">
        <v>3</v>
      </c>
      <c r="N1802" s="221" t="s">
        <v>182</v>
      </c>
    </row>
    <row r="1803" spans="1:14" ht="45">
      <c r="A1803" s="261">
        <v>11</v>
      </c>
      <c r="B1803" s="261" t="s">
        <v>2875</v>
      </c>
      <c r="C1803" s="261" t="s">
        <v>2876</v>
      </c>
      <c r="D1803" s="261" t="s">
        <v>2891</v>
      </c>
      <c r="E1803" s="261">
        <v>864930</v>
      </c>
      <c r="F1803" s="261" t="s">
        <v>2892</v>
      </c>
      <c r="G1803" s="261" t="s">
        <v>16</v>
      </c>
      <c r="H1803" s="261" t="s">
        <v>17</v>
      </c>
      <c r="I1803" s="261" t="s">
        <v>18</v>
      </c>
      <c r="J1803" s="261"/>
      <c r="K1803" s="261" t="s">
        <v>2885</v>
      </c>
      <c r="L1803" s="261"/>
      <c r="M1803" s="220">
        <v>3</v>
      </c>
      <c r="N1803" s="221" t="s">
        <v>182</v>
      </c>
    </row>
    <row r="1804" spans="1:14" ht="30">
      <c r="A1804" s="261">
        <v>12</v>
      </c>
      <c r="B1804" s="261" t="s">
        <v>2875</v>
      </c>
      <c r="C1804" s="261" t="s">
        <v>2876</v>
      </c>
      <c r="D1804" s="261" t="s">
        <v>2893</v>
      </c>
      <c r="E1804" s="261">
        <v>864900</v>
      </c>
      <c r="F1804" s="261" t="s">
        <v>2894</v>
      </c>
      <c r="G1804" s="261" t="s">
        <v>16</v>
      </c>
      <c r="H1804" s="261" t="s">
        <v>66</v>
      </c>
      <c r="I1804" s="261" t="s">
        <v>199</v>
      </c>
      <c r="J1804" s="261"/>
      <c r="K1804" s="261" t="s">
        <v>2895</v>
      </c>
      <c r="L1804" s="261"/>
      <c r="M1804" s="221">
        <v>4</v>
      </c>
      <c r="N1804" s="221" t="s">
        <v>125</v>
      </c>
    </row>
    <row r="1805" spans="1:14" ht="45">
      <c r="A1805" s="261">
        <v>13</v>
      </c>
      <c r="B1805" s="261" t="s">
        <v>2875</v>
      </c>
      <c r="C1805" s="261" t="s">
        <v>2876</v>
      </c>
      <c r="D1805" s="261" t="s">
        <v>2896</v>
      </c>
      <c r="E1805" s="261">
        <v>864960</v>
      </c>
      <c r="F1805" s="261" t="s">
        <v>2897</v>
      </c>
      <c r="G1805" s="261" t="s">
        <v>16</v>
      </c>
      <c r="H1805" s="261" t="s">
        <v>17</v>
      </c>
      <c r="I1805" s="261" t="s">
        <v>18</v>
      </c>
      <c r="J1805" s="261"/>
      <c r="K1805" s="261" t="s">
        <v>2885</v>
      </c>
      <c r="L1805" s="261"/>
      <c r="M1805" s="220">
        <v>3</v>
      </c>
      <c r="N1805" s="221" t="s">
        <v>182</v>
      </c>
    </row>
    <row r="1806" spans="1:14" ht="45">
      <c r="A1806" s="261">
        <v>14</v>
      </c>
      <c r="B1806" s="261" t="s">
        <v>2875</v>
      </c>
      <c r="C1806" s="261" t="s">
        <v>2876</v>
      </c>
      <c r="D1806" s="261" t="s">
        <v>2898</v>
      </c>
      <c r="E1806" s="261">
        <v>864870</v>
      </c>
      <c r="F1806" s="261" t="s">
        <v>2899</v>
      </c>
      <c r="G1806" s="261" t="s">
        <v>16</v>
      </c>
      <c r="H1806" s="261" t="s">
        <v>5716</v>
      </c>
      <c r="I1806" s="261" t="s">
        <v>18</v>
      </c>
      <c r="J1806" s="261"/>
      <c r="K1806" s="261" t="s">
        <v>2885</v>
      </c>
      <c r="L1806" s="261" t="s">
        <v>5715</v>
      </c>
      <c r="M1806" s="220">
        <v>3</v>
      </c>
      <c r="N1806" s="221" t="s">
        <v>182</v>
      </c>
    </row>
    <row r="1807" spans="1:14" ht="45">
      <c r="A1807" s="261">
        <v>15</v>
      </c>
      <c r="B1807" s="261" t="s">
        <v>2875</v>
      </c>
      <c r="C1807" s="261" t="s">
        <v>2876</v>
      </c>
      <c r="D1807" s="261" t="s">
        <v>2900</v>
      </c>
      <c r="E1807" s="261">
        <v>864700</v>
      </c>
      <c r="F1807" s="261" t="s">
        <v>2881</v>
      </c>
      <c r="G1807" s="261" t="s">
        <v>30</v>
      </c>
      <c r="H1807" s="261" t="s">
        <v>17</v>
      </c>
      <c r="I1807" s="261" t="s">
        <v>18</v>
      </c>
      <c r="J1807" s="261"/>
      <c r="K1807" s="261" t="s">
        <v>2885</v>
      </c>
      <c r="L1807" s="261"/>
      <c r="M1807" s="220">
        <v>3</v>
      </c>
      <c r="N1807" s="221" t="s">
        <v>182</v>
      </c>
    </row>
    <row r="1808" spans="1:14" ht="30">
      <c r="A1808" s="261">
        <v>16</v>
      </c>
      <c r="B1808" s="261" t="s">
        <v>2875</v>
      </c>
      <c r="C1808" s="261" t="s">
        <v>2876</v>
      </c>
      <c r="D1808" s="261" t="s">
        <v>2901</v>
      </c>
      <c r="E1808" s="261">
        <v>864940</v>
      </c>
      <c r="F1808" s="261" t="s">
        <v>2902</v>
      </c>
      <c r="G1808" s="261" t="s">
        <v>16</v>
      </c>
      <c r="H1808" s="261" t="s">
        <v>17</v>
      </c>
      <c r="I1808" s="261" t="s">
        <v>199</v>
      </c>
      <c r="J1808" s="261"/>
      <c r="K1808" s="261" t="s">
        <v>2879</v>
      </c>
      <c r="L1808" s="261"/>
      <c r="M1808" s="221">
        <v>5</v>
      </c>
      <c r="N1808" s="221" t="s">
        <v>179</v>
      </c>
    </row>
    <row r="1809" spans="1:14" ht="30">
      <c r="A1809" s="261">
        <v>17</v>
      </c>
      <c r="B1809" s="261" t="s">
        <v>2875</v>
      </c>
      <c r="C1809" s="261" t="s">
        <v>2876</v>
      </c>
      <c r="D1809" s="261" t="s">
        <v>2903</v>
      </c>
      <c r="E1809" s="261">
        <v>864970</v>
      </c>
      <c r="F1809" s="261" t="s">
        <v>2904</v>
      </c>
      <c r="G1809" s="261" t="s">
        <v>33</v>
      </c>
      <c r="H1809" s="261" t="s">
        <v>17</v>
      </c>
      <c r="I1809" s="261" t="s">
        <v>199</v>
      </c>
      <c r="J1809" s="261"/>
      <c r="K1809" s="261" t="s">
        <v>2879</v>
      </c>
      <c r="L1809" s="261"/>
      <c r="M1809" s="221">
        <v>5</v>
      </c>
      <c r="N1809" s="221" t="s">
        <v>179</v>
      </c>
    </row>
    <row r="1810" spans="1:14" ht="30">
      <c r="A1810" s="261">
        <v>18</v>
      </c>
      <c r="B1810" s="261" t="s">
        <v>2875</v>
      </c>
      <c r="C1810" s="261" t="s">
        <v>2876</v>
      </c>
      <c r="D1810" s="261" t="s">
        <v>2905</v>
      </c>
      <c r="E1810" s="261">
        <v>864740</v>
      </c>
      <c r="F1810" s="261" t="s">
        <v>2906</v>
      </c>
      <c r="G1810" s="261" t="s">
        <v>16</v>
      </c>
      <c r="H1810" s="261" t="s">
        <v>17</v>
      </c>
      <c r="I1810" s="261" t="s">
        <v>199</v>
      </c>
      <c r="J1810" s="261"/>
      <c r="K1810" s="261" t="s">
        <v>2879</v>
      </c>
      <c r="L1810" s="261"/>
      <c r="M1810" s="221">
        <v>5</v>
      </c>
      <c r="N1810" s="221" t="s">
        <v>179</v>
      </c>
    </row>
    <row r="1811" spans="1:14" ht="45">
      <c r="A1811" s="261">
        <v>19</v>
      </c>
      <c r="B1811" s="261" t="s">
        <v>2875</v>
      </c>
      <c r="C1811" s="261" t="s">
        <v>2876</v>
      </c>
      <c r="D1811" s="261" t="s">
        <v>2030</v>
      </c>
      <c r="E1811" s="261">
        <v>864890</v>
      </c>
      <c r="F1811" s="261" t="s">
        <v>2031</v>
      </c>
      <c r="G1811" s="261" t="s">
        <v>16</v>
      </c>
      <c r="H1811" s="261" t="s">
        <v>17</v>
      </c>
      <c r="I1811" s="261" t="s">
        <v>18</v>
      </c>
      <c r="J1811" s="261"/>
      <c r="K1811" s="261" t="s">
        <v>2885</v>
      </c>
      <c r="L1811" s="261"/>
      <c r="M1811" s="220">
        <v>3</v>
      </c>
      <c r="N1811" s="221" t="s">
        <v>182</v>
      </c>
    </row>
    <row r="1812" spans="1:14" ht="30">
      <c r="A1812" s="261">
        <v>20</v>
      </c>
      <c r="B1812" s="261" t="s">
        <v>2875</v>
      </c>
      <c r="C1812" s="261" t="s">
        <v>2876</v>
      </c>
      <c r="D1812" s="261" t="s">
        <v>2907</v>
      </c>
      <c r="E1812" s="261">
        <v>864880</v>
      </c>
      <c r="F1812" s="261" t="s">
        <v>2908</v>
      </c>
      <c r="G1812" s="261" t="s">
        <v>16</v>
      </c>
      <c r="H1812" s="261" t="s">
        <v>17</v>
      </c>
      <c r="I1812" s="261" t="s">
        <v>199</v>
      </c>
      <c r="J1812" s="261"/>
      <c r="K1812" s="261" t="s">
        <v>2879</v>
      </c>
      <c r="L1812" s="261"/>
      <c r="M1812" s="221">
        <v>5</v>
      </c>
      <c r="N1812" s="221" t="s">
        <v>179</v>
      </c>
    </row>
    <row r="1813" spans="1:14" ht="45">
      <c r="A1813" s="261">
        <v>21</v>
      </c>
      <c r="B1813" s="261" t="s">
        <v>2875</v>
      </c>
      <c r="C1813" s="261" t="s">
        <v>2876</v>
      </c>
      <c r="D1813" s="261" t="s">
        <v>2909</v>
      </c>
      <c r="E1813" s="261">
        <v>864790</v>
      </c>
      <c r="F1813" s="261" t="s">
        <v>2910</v>
      </c>
      <c r="G1813" s="261" t="s">
        <v>16</v>
      </c>
      <c r="H1813" s="261" t="s">
        <v>17</v>
      </c>
      <c r="I1813" s="261" t="s">
        <v>18</v>
      </c>
      <c r="J1813" s="261"/>
      <c r="K1813" s="261" t="s">
        <v>2885</v>
      </c>
      <c r="L1813" s="261"/>
      <c r="M1813" s="220">
        <v>3</v>
      </c>
      <c r="N1813" s="221" t="s">
        <v>182</v>
      </c>
    </row>
    <row r="1814" spans="1:14" ht="45">
      <c r="A1814" s="261">
        <v>22</v>
      </c>
      <c r="B1814" s="261" t="s">
        <v>2875</v>
      </c>
      <c r="C1814" s="261" t="s">
        <v>2876</v>
      </c>
      <c r="D1814" s="261" t="s">
        <v>2603</v>
      </c>
      <c r="E1814" s="261">
        <v>864700</v>
      </c>
      <c r="F1814" s="261" t="s">
        <v>2881</v>
      </c>
      <c r="G1814" s="261" t="s">
        <v>30</v>
      </c>
      <c r="H1814" s="261" t="s">
        <v>17</v>
      </c>
      <c r="I1814" s="261" t="s">
        <v>18</v>
      </c>
      <c r="J1814" s="261"/>
      <c r="K1814" s="261" t="s">
        <v>2885</v>
      </c>
      <c r="L1814" s="261"/>
      <c r="M1814" s="220">
        <v>3</v>
      </c>
      <c r="N1814" s="221" t="s">
        <v>182</v>
      </c>
    </row>
    <row r="1815" spans="1:14" ht="45">
      <c r="A1815" s="261">
        <v>23</v>
      </c>
      <c r="B1815" s="261" t="s">
        <v>2875</v>
      </c>
      <c r="C1815" s="261" t="s">
        <v>2876</v>
      </c>
      <c r="D1815" s="261" t="s">
        <v>2911</v>
      </c>
      <c r="E1815" s="261">
        <v>864800</v>
      </c>
      <c r="F1815" s="261" t="s">
        <v>2912</v>
      </c>
      <c r="G1815" s="261" t="s">
        <v>16</v>
      </c>
      <c r="H1815" s="261" t="s">
        <v>17</v>
      </c>
      <c r="I1815" s="261" t="s">
        <v>18</v>
      </c>
      <c r="J1815" s="261"/>
      <c r="K1815" s="261" t="s">
        <v>2885</v>
      </c>
      <c r="L1815" s="261"/>
      <c r="M1815" s="220">
        <v>3</v>
      </c>
      <c r="N1815" s="221" t="s">
        <v>182</v>
      </c>
    </row>
    <row r="1816" spans="1:14" ht="30">
      <c r="A1816" s="261">
        <v>24</v>
      </c>
      <c r="B1816" s="261" t="s">
        <v>2875</v>
      </c>
      <c r="C1816" s="261" t="s">
        <v>2876</v>
      </c>
      <c r="D1816" s="261" t="s">
        <v>2913</v>
      </c>
      <c r="E1816" s="261">
        <v>864830</v>
      </c>
      <c r="F1816" s="261" t="s">
        <v>2914</v>
      </c>
      <c r="G1816" s="261" t="s">
        <v>33</v>
      </c>
      <c r="H1816" s="261" t="s">
        <v>66</v>
      </c>
      <c r="I1816" s="261" t="s">
        <v>199</v>
      </c>
      <c r="J1816" s="261"/>
      <c r="K1816" s="261" t="s">
        <v>2879</v>
      </c>
      <c r="L1816" s="261"/>
      <c r="M1816" s="221">
        <v>4</v>
      </c>
      <c r="N1816" s="221" t="s">
        <v>125</v>
      </c>
    </row>
    <row r="1817" spans="1:14" ht="45">
      <c r="A1817" s="261">
        <v>25</v>
      </c>
      <c r="B1817" s="243" t="s">
        <v>2875</v>
      </c>
      <c r="C1817" s="243" t="s">
        <v>2876</v>
      </c>
      <c r="D1817" s="243" t="s">
        <v>2915</v>
      </c>
      <c r="E1817" s="261">
        <v>864810</v>
      </c>
      <c r="F1817" s="261" t="s">
        <v>2916</v>
      </c>
      <c r="G1817" s="261" t="s">
        <v>33</v>
      </c>
      <c r="H1817" s="243" t="s">
        <v>5914</v>
      </c>
      <c r="I1817" s="261"/>
      <c r="J1817" s="261"/>
      <c r="K1817" s="261"/>
      <c r="L1817" s="261"/>
      <c r="M1817" s="220">
        <v>3</v>
      </c>
      <c r="N1817" s="221" t="s">
        <v>182</v>
      </c>
    </row>
    <row r="1818" spans="1:14" ht="60">
      <c r="A1818" s="261">
        <v>26</v>
      </c>
      <c r="B1818" s="243" t="s">
        <v>2875</v>
      </c>
      <c r="C1818" s="243" t="s">
        <v>2917</v>
      </c>
      <c r="D1818" s="243" t="s">
        <v>945</v>
      </c>
      <c r="E1818" s="261">
        <v>865300</v>
      </c>
      <c r="F1818" s="261" t="s">
        <v>2917</v>
      </c>
      <c r="G1818" s="261" t="s">
        <v>30</v>
      </c>
      <c r="H1818" s="243" t="s">
        <v>5993</v>
      </c>
      <c r="I1818" s="261" t="s">
        <v>18</v>
      </c>
      <c r="J1818" s="261"/>
      <c r="K1818" s="261" t="s">
        <v>2918</v>
      </c>
      <c r="L1818" s="261"/>
      <c r="M1818" s="220">
        <v>3</v>
      </c>
      <c r="N1818" s="221" t="s">
        <v>182</v>
      </c>
    </row>
    <row r="1819" spans="1:14" ht="60">
      <c r="A1819" s="261">
        <v>27</v>
      </c>
      <c r="B1819" s="261" t="s">
        <v>2875</v>
      </c>
      <c r="C1819" s="261" t="s">
        <v>2917</v>
      </c>
      <c r="D1819" s="261" t="s">
        <v>2919</v>
      </c>
      <c r="E1819" s="261">
        <v>865300</v>
      </c>
      <c r="F1819" s="261" t="s">
        <v>2917</v>
      </c>
      <c r="G1819" s="261" t="s">
        <v>30</v>
      </c>
      <c r="H1819" s="261" t="s">
        <v>66</v>
      </c>
      <c r="I1819" s="261" t="s">
        <v>199</v>
      </c>
      <c r="J1819" s="261"/>
      <c r="K1819" s="261" t="s">
        <v>6025</v>
      </c>
      <c r="L1819" s="261"/>
      <c r="M1819" s="221">
        <v>3</v>
      </c>
      <c r="N1819" s="221" t="s">
        <v>182</v>
      </c>
    </row>
    <row r="1820" spans="1:14" ht="30">
      <c r="A1820" s="243">
        <v>28</v>
      </c>
      <c r="B1820" s="243" t="s">
        <v>2875</v>
      </c>
      <c r="C1820" s="243" t="s">
        <v>2917</v>
      </c>
      <c r="D1820" s="243" t="s">
        <v>118</v>
      </c>
      <c r="E1820" s="243">
        <v>865300</v>
      </c>
      <c r="F1820" s="243" t="s">
        <v>2917</v>
      </c>
      <c r="G1820" s="243" t="s">
        <v>30</v>
      </c>
      <c r="H1820" s="243" t="s">
        <v>5995</v>
      </c>
      <c r="I1820" s="261" t="s">
        <v>199</v>
      </c>
      <c r="J1820" s="261"/>
      <c r="K1820" s="261" t="s">
        <v>2920</v>
      </c>
      <c r="L1820" s="261"/>
      <c r="M1820" s="221">
        <v>4</v>
      </c>
      <c r="N1820" s="221" t="s">
        <v>125</v>
      </c>
    </row>
    <row r="1821" spans="1:14" ht="45">
      <c r="A1821" s="261">
        <v>29</v>
      </c>
      <c r="B1821" s="261" t="s">
        <v>2875</v>
      </c>
      <c r="C1821" s="261" t="s">
        <v>2917</v>
      </c>
      <c r="D1821" s="261" t="s">
        <v>2921</v>
      </c>
      <c r="E1821" s="261">
        <v>865300</v>
      </c>
      <c r="F1821" s="261" t="s">
        <v>2917</v>
      </c>
      <c r="G1821" s="261" t="s">
        <v>30</v>
      </c>
      <c r="H1821" s="261" t="s">
        <v>17</v>
      </c>
      <c r="I1821" s="261" t="s">
        <v>18</v>
      </c>
      <c r="J1821" s="261"/>
      <c r="K1821" s="261" t="s">
        <v>2922</v>
      </c>
      <c r="L1821" s="261"/>
      <c r="M1821" s="220">
        <v>3</v>
      </c>
      <c r="N1821" s="221" t="s">
        <v>182</v>
      </c>
    </row>
    <row r="1822" spans="1:14" ht="45">
      <c r="A1822" s="261">
        <v>30</v>
      </c>
      <c r="B1822" s="261" t="s">
        <v>2875</v>
      </c>
      <c r="C1822" s="261" t="s">
        <v>2917</v>
      </c>
      <c r="D1822" s="261" t="s">
        <v>683</v>
      </c>
      <c r="E1822" s="261">
        <v>865300</v>
      </c>
      <c r="F1822" s="261" t="s">
        <v>2917</v>
      </c>
      <c r="G1822" s="261" t="s">
        <v>30</v>
      </c>
      <c r="H1822" s="261" t="s">
        <v>17</v>
      </c>
      <c r="I1822" s="261" t="s">
        <v>18</v>
      </c>
      <c r="J1822" s="261"/>
      <c r="K1822" s="261" t="s">
        <v>2922</v>
      </c>
      <c r="L1822" s="261"/>
      <c r="M1822" s="220">
        <v>3</v>
      </c>
      <c r="N1822" s="221" t="s">
        <v>182</v>
      </c>
    </row>
    <row r="1823" spans="1:14" ht="45">
      <c r="A1823" s="261">
        <v>31</v>
      </c>
      <c r="B1823" s="261" t="s">
        <v>2875</v>
      </c>
      <c r="C1823" s="261" t="s">
        <v>2917</v>
      </c>
      <c r="D1823" s="261" t="s">
        <v>2923</v>
      </c>
      <c r="E1823" s="261">
        <v>865300</v>
      </c>
      <c r="F1823" s="261" t="s">
        <v>2917</v>
      </c>
      <c r="G1823" s="261" t="s">
        <v>30</v>
      </c>
      <c r="H1823" s="261" t="s">
        <v>17</v>
      </c>
      <c r="I1823" s="261" t="s">
        <v>18</v>
      </c>
      <c r="J1823" s="261"/>
      <c r="K1823" s="261" t="s">
        <v>2922</v>
      </c>
      <c r="L1823" s="261" t="s">
        <v>5711</v>
      </c>
      <c r="M1823" s="220">
        <v>3</v>
      </c>
      <c r="N1823" s="221" t="s">
        <v>182</v>
      </c>
    </row>
    <row r="1824" spans="1:14" ht="45">
      <c r="A1824" s="261">
        <v>32</v>
      </c>
      <c r="B1824" s="261" t="s">
        <v>2875</v>
      </c>
      <c r="C1824" s="261" t="s">
        <v>2917</v>
      </c>
      <c r="D1824" s="261" t="s">
        <v>2924</v>
      </c>
      <c r="E1824" s="261">
        <v>865300</v>
      </c>
      <c r="F1824" s="261" t="s">
        <v>2917</v>
      </c>
      <c r="G1824" s="261" t="s">
        <v>30</v>
      </c>
      <c r="H1824" s="261" t="s">
        <v>17</v>
      </c>
      <c r="I1824" s="261" t="s">
        <v>18</v>
      </c>
      <c r="J1824" s="261"/>
      <c r="K1824" s="261" t="s">
        <v>2922</v>
      </c>
      <c r="L1824" s="261"/>
      <c r="M1824" s="220">
        <v>3</v>
      </c>
      <c r="N1824" s="221" t="s">
        <v>182</v>
      </c>
    </row>
    <row r="1825" spans="1:14" ht="45">
      <c r="A1825" s="261">
        <v>33</v>
      </c>
      <c r="B1825" s="261" t="s">
        <v>2875</v>
      </c>
      <c r="C1825" s="261" t="s">
        <v>2917</v>
      </c>
      <c r="D1825" s="261" t="s">
        <v>270</v>
      </c>
      <c r="E1825" s="261">
        <v>865300</v>
      </c>
      <c r="F1825" s="261" t="s">
        <v>2917</v>
      </c>
      <c r="G1825" s="261" t="s">
        <v>30</v>
      </c>
      <c r="H1825" s="261" t="s">
        <v>17</v>
      </c>
      <c r="I1825" s="261" t="s">
        <v>18</v>
      </c>
      <c r="J1825" s="261"/>
      <c r="K1825" s="261" t="s">
        <v>2922</v>
      </c>
      <c r="L1825" s="261"/>
      <c r="M1825" s="220">
        <v>3</v>
      </c>
      <c r="N1825" s="221" t="s">
        <v>182</v>
      </c>
    </row>
    <row r="1826" spans="1:14" ht="45">
      <c r="A1826" s="261">
        <v>34</v>
      </c>
      <c r="B1826" s="261" t="s">
        <v>2875</v>
      </c>
      <c r="C1826" s="261" t="s">
        <v>2917</v>
      </c>
      <c r="D1826" s="261" t="s">
        <v>115</v>
      </c>
      <c r="E1826" s="261">
        <v>865300</v>
      </c>
      <c r="F1826" s="261" t="s">
        <v>2917</v>
      </c>
      <c r="G1826" s="261" t="s">
        <v>30</v>
      </c>
      <c r="H1826" s="261" t="s">
        <v>17</v>
      </c>
      <c r="I1826" s="261" t="s">
        <v>18</v>
      </c>
      <c r="J1826" s="261"/>
      <c r="K1826" s="261" t="s">
        <v>2922</v>
      </c>
      <c r="L1826" s="261"/>
      <c r="M1826" s="220">
        <v>3</v>
      </c>
      <c r="N1826" s="221" t="s">
        <v>182</v>
      </c>
    </row>
    <row r="1827" spans="1:14" ht="60">
      <c r="A1827" s="261">
        <v>35</v>
      </c>
      <c r="B1827" s="261" t="s">
        <v>2875</v>
      </c>
      <c r="C1827" s="261" t="s">
        <v>2917</v>
      </c>
      <c r="D1827" s="261" t="s">
        <v>1479</v>
      </c>
      <c r="E1827" s="261">
        <v>865300</v>
      </c>
      <c r="F1827" s="261" t="s">
        <v>2917</v>
      </c>
      <c r="G1827" s="261" t="s">
        <v>30</v>
      </c>
      <c r="H1827" s="261" t="s">
        <v>17</v>
      </c>
      <c r="I1827" s="261" t="s">
        <v>199</v>
      </c>
      <c r="J1827" s="261"/>
      <c r="K1827" s="261" t="s">
        <v>6025</v>
      </c>
      <c r="L1827" s="261"/>
      <c r="M1827" s="221">
        <v>3</v>
      </c>
      <c r="N1827" s="221" t="s">
        <v>182</v>
      </c>
    </row>
    <row r="1828" spans="1:14" ht="45">
      <c r="A1828" s="261">
        <v>36</v>
      </c>
      <c r="B1828" s="261" t="s">
        <v>2875</v>
      </c>
      <c r="C1828" s="261" t="s">
        <v>2917</v>
      </c>
      <c r="D1828" s="261" t="s">
        <v>126</v>
      </c>
      <c r="E1828" s="261">
        <v>865300</v>
      </c>
      <c r="F1828" s="261" t="s">
        <v>2917</v>
      </c>
      <c r="G1828" s="261" t="s">
        <v>30</v>
      </c>
      <c r="H1828" s="261" t="s">
        <v>17</v>
      </c>
      <c r="I1828" s="261" t="s">
        <v>18</v>
      </c>
      <c r="J1828" s="261"/>
      <c r="K1828" s="261" t="s">
        <v>2922</v>
      </c>
      <c r="L1828" s="261"/>
      <c r="M1828" s="220">
        <v>3</v>
      </c>
      <c r="N1828" s="221" t="s">
        <v>182</v>
      </c>
    </row>
    <row r="1829" spans="1:14" ht="75">
      <c r="A1829" s="243">
        <v>37</v>
      </c>
      <c r="B1829" s="243" t="s">
        <v>2875</v>
      </c>
      <c r="C1829" s="243" t="s">
        <v>2917</v>
      </c>
      <c r="D1829" s="243" t="s">
        <v>619</v>
      </c>
      <c r="E1829" s="243">
        <v>865300</v>
      </c>
      <c r="F1829" s="243" t="s">
        <v>2917</v>
      </c>
      <c r="G1829" s="243" t="s">
        <v>30</v>
      </c>
      <c r="H1829" s="243" t="s">
        <v>5994</v>
      </c>
      <c r="I1829" s="261"/>
      <c r="J1829" s="261"/>
      <c r="K1829" s="261" t="s">
        <v>2918</v>
      </c>
      <c r="L1829" s="261"/>
      <c r="M1829" s="220">
        <v>3</v>
      </c>
      <c r="N1829" s="221" t="s">
        <v>182</v>
      </c>
    </row>
    <row r="1830" spans="1:14" ht="45">
      <c r="A1830" s="261">
        <v>38</v>
      </c>
      <c r="B1830" s="261" t="s">
        <v>2875</v>
      </c>
      <c r="C1830" s="261" t="s">
        <v>2917</v>
      </c>
      <c r="D1830" s="261" t="s">
        <v>2925</v>
      </c>
      <c r="E1830" s="261">
        <v>865300</v>
      </c>
      <c r="F1830" s="261" t="s">
        <v>2917</v>
      </c>
      <c r="G1830" s="261" t="s">
        <v>30</v>
      </c>
      <c r="H1830" s="261" t="s">
        <v>17</v>
      </c>
      <c r="I1830" s="261" t="s">
        <v>18</v>
      </c>
      <c r="J1830" s="261"/>
      <c r="K1830" s="261" t="s">
        <v>2922</v>
      </c>
      <c r="L1830" s="261"/>
      <c r="M1830" s="220">
        <v>3</v>
      </c>
      <c r="N1830" s="221" t="s">
        <v>182</v>
      </c>
    </row>
    <row r="1831" spans="1:14" ht="45">
      <c r="A1831" s="261">
        <v>39</v>
      </c>
      <c r="B1831" s="261" t="s">
        <v>2875</v>
      </c>
      <c r="C1831" s="261" t="s">
        <v>2917</v>
      </c>
      <c r="D1831" s="261" t="s">
        <v>2926</v>
      </c>
      <c r="E1831" s="261">
        <v>865300</v>
      </c>
      <c r="F1831" s="261" t="s">
        <v>2917</v>
      </c>
      <c r="G1831" s="261" t="s">
        <v>30</v>
      </c>
      <c r="H1831" s="261" t="s">
        <v>66</v>
      </c>
      <c r="I1831" s="261" t="s">
        <v>18</v>
      </c>
      <c r="J1831" s="261"/>
      <c r="K1831" s="261" t="s">
        <v>2918</v>
      </c>
      <c r="L1831" s="261"/>
      <c r="M1831" s="220">
        <v>3</v>
      </c>
      <c r="N1831" s="221" t="s">
        <v>182</v>
      </c>
    </row>
    <row r="1832" spans="1:14" ht="45">
      <c r="A1832" s="261">
        <v>40</v>
      </c>
      <c r="B1832" s="261" t="s">
        <v>2875</v>
      </c>
      <c r="C1832" s="261" t="s">
        <v>2917</v>
      </c>
      <c r="D1832" s="261" t="s">
        <v>117</v>
      </c>
      <c r="E1832" s="261">
        <v>865300</v>
      </c>
      <c r="F1832" s="261" t="s">
        <v>2917</v>
      </c>
      <c r="G1832" s="261" t="s">
        <v>30</v>
      </c>
      <c r="H1832" s="261" t="s">
        <v>17</v>
      </c>
      <c r="I1832" s="261" t="s">
        <v>18</v>
      </c>
      <c r="J1832" s="261"/>
      <c r="K1832" s="261" t="s">
        <v>2922</v>
      </c>
      <c r="L1832" s="261"/>
      <c r="M1832" s="220">
        <v>3</v>
      </c>
      <c r="N1832" s="221" t="s">
        <v>182</v>
      </c>
    </row>
    <row r="1833" spans="1:14" ht="45">
      <c r="A1833" s="261">
        <v>41</v>
      </c>
      <c r="B1833" s="261" t="s">
        <v>2875</v>
      </c>
      <c r="C1833" s="261" t="s">
        <v>2917</v>
      </c>
      <c r="D1833" s="261" t="s">
        <v>1026</v>
      </c>
      <c r="E1833" s="261">
        <v>865300</v>
      </c>
      <c r="F1833" s="261" t="s">
        <v>2917</v>
      </c>
      <c r="G1833" s="261" t="s">
        <v>30</v>
      </c>
      <c r="H1833" s="261" t="s">
        <v>17</v>
      </c>
      <c r="I1833" s="261" t="s">
        <v>18</v>
      </c>
      <c r="J1833" s="261"/>
      <c r="K1833" s="261" t="s">
        <v>2922</v>
      </c>
      <c r="L1833" s="261"/>
      <c r="M1833" s="220">
        <v>3</v>
      </c>
      <c r="N1833" s="221" t="s">
        <v>182</v>
      </c>
    </row>
    <row r="1834" spans="1:14" ht="120">
      <c r="A1834" s="261" t="s">
        <v>5842</v>
      </c>
      <c r="B1834" s="243" t="s">
        <v>2875</v>
      </c>
      <c r="C1834" s="243" t="s">
        <v>2927</v>
      </c>
      <c r="D1834" s="261"/>
      <c r="E1834" s="261"/>
      <c r="F1834" s="261"/>
      <c r="G1834" s="261"/>
      <c r="H1834" s="243" t="s">
        <v>5939</v>
      </c>
      <c r="I1834" s="261"/>
      <c r="J1834" s="261" t="s">
        <v>5938</v>
      </c>
      <c r="K1834" s="261"/>
      <c r="L1834" s="243" t="s">
        <v>5939</v>
      </c>
      <c r="M1834" s="220"/>
      <c r="N1834" s="221"/>
    </row>
    <row r="1835" spans="1:14" ht="120">
      <c r="A1835" s="261">
        <v>42</v>
      </c>
      <c r="B1835" s="243" t="s">
        <v>2875</v>
      </c>
      <c r="C1835" s="243" t="s">
        <v>2927</v>
      </c>
      <c r="D1835" s="261" t="s">
        <v>2928</v>
      </c>
      <c r="E1835" s="261">
        <v>862250</v>
      </c>
      <c r="F1835" s="261" t="s">
        <v>2929</v>
      </c>
      <c r="G1835" s="261" t="s">
        <v>16</v>
      </c>
      <c r="H1835" s="243" t="s">
        <v>5939</v>
      </c>
      <c r="I1835" s="261"/>
      <c r="J1835" s="261"/>
      <c r="K1835" s="261"/>
      <c r="L1835" s="243" t="s">
        <v>5939</v>
      </c>
      <c r="M1835" s="221"/>
      <c r="N1835" s="221"/>
    </row>
    <row r="1836" spans="1:14" ht="120">
      <c r="A1836" s="261">
        <v>43</v>
      </c>
      <c r="B1836" s="243" t="s">
        <v>2875</v>
      </c>
      <c r="C1836" s="243" t="s">
        <v>2927</v>
      </c>
      <c r="D1836" s="261" t="s">
        <v>2930</v>
      </c>
      <c r="E1836" s="261">
        <v>862000</v>
      </c>
      <c r="F1836" s="261" t="s">
        <v>2931</v>
      </c>
      <c r="G1836" s="261" t="s">
        <v>30</v>
      </c>
      <c r="H1836" s="243" t="s">
        <v>5939</v>
      </c>
      <c r="I1836" s="261"/>
      <c r="J1836" s="261"/>
      <c r="K1836" s="261"/>
      <c r="L1836" s="243" t="s">
        <v>5939</v>
      </c>
      <c r="M1836" s="220"/>
      <c r="N1836" s="221"/>
    </row>
    <row r="1837" spans="1:14" ht="120">
      <c r="A1837" s="261">
        <v>44</v>
      </c>
      <c r="B1837" s="243" t="s">
        <v>2875</v>
      </c>
      <c r="C1837" s="243" t="s">
        <v>2927</v>
      </c>
      <c r="D1837" s="261" t="s">
        <v>2932</v>
      </c>
      <c r="E1837" s="261">
        <v>862260</v>
      </c>
      <c r="F1837" s="261" t="s">
        <v>2933</v>
      </c>
      <c r="G1837" s="261" t="s">
        <v>16</v>
      </c>
      <c r="H1837" s="243" t="s">
        <v>5939</v>
      </c>
      <c r="I1837" s="261"/>
      <c r="J1837" s="261"/>
      <c r="K1837" s="261"/>
      <c r="L1837" s="243" t="s">
        <v>5939</v>
      </c>
      <c r="M1837" s="221"/>
      <c r="N1837" s="221"/>
    </row>
    <row r="1838" spans="1:14" ht="120">
      <c r="A1838" s="261">
        <v>45</v>
      </c>
      <c r="B1838" s="243" t="s">
        <v>2875</v>
      </c>
      <c r="C1838" s="243" t="s">
        <v>2927</v>
      </c>
      <c r="D1838" s="261" t="s">
        <v>2934</v>
      </c>
      <c r="E1838" s="261">
        <v>862040</v>
      </c>
      <c r="F1838" s="261" t="s">
        <v>2935</v>
      </c>
      <c r="G1838" s="261" t="s">
        <v>16</v>
      </c>
      <c r="H1838" s="243" t="s">
        <v>5939</v>
      </c>
      <c r="I1838" s="261"/>
      <c r="J1838" s="261"/>
      <c r="K1838" s="261"/>
      <c r="L1838" s="243" t="s">
        <v>5939</v>
      </c>
      <c r="M1838" s="220"/>
      <c r="N1838" s="221"/>
    </row>
    <row r="1839" spans="1:14" ht="120">
      <c r="A1839" s="261">
        <v>46</v>
      </c>
      <c r="B1839" s="243" t="s">
        <v>2875</v>
      </c>
      <c r="C1839" s="243" t="s">
        <v>2927</v>
      </c>
      <c r="D1839" s="261" t="s">
        <v>2936</v>
      </c>
      <c r="E1839" s="261">
        <v>862100</v>
      </c>
      <c r="F1839" s="261" t="s">
        <v>2937</v>
      </c>
      <c r="G1839" s="261" t="s">
        <v>16</v>
      </c>
      <c r="H1839" s="243" t="s">
        <v>5939</v>
      </c>
      <c r="I1839" s="261"/>
      <c r="J1839" s="261"/>
      <c r="K1839" s="261"/>
      <c r="L1839" s="243" t="s">
        <v>5939</v>
      </c>
      <c r="M1839" s="220"/>
      <c r="N1839" s="221"/>
    </row>
    <row r="1840" spans="1:14" ht="120">
      <c r="A1840" s="261">
        <v>47</v>
      </c>
      <c r="B1840" s="243" t="s">
        <v>2875</v>
      </c>
      <c r="C1840" s="243" t="s">
        <v>2927</v>
      </c>
      <c r="D1840" s="261" t="s">
        <v>2938</v>
      </c>
      <c r="E1840" s="261">
        <v>862080</v>
      </c>
      <c r="F1840" s="261" t="s">
        <v>2939</v>
      </c>
      <c r="G1840" s="261" t="s">
        <v>16</v>
      </c>
      <c r="H1840" s="243" t="s">
        <v>5939</v>
      </c>
      <c r="I1840" s="261"/>
      <c r="J1840" s="261"/>
      <c r="K1840" s="261"/>
      <c r="L1840" s="243" t="s">
        <v>5939</v>
      </c>
      <c r="M1840" s="220"/>
      <c r="N1840" s="221"/>
    </row>
    <row r="1841" spans="1:14" ht="120">
      <c r="A1841" s="261">
        <v>48</v>
      </c>
      <c r="B1841" s="243" t="s">
        <v>2875</v>
      </c>
      <c r="C1841" s="243" t="s">
        <v>2927</v>
      </c>
      <c r="D1841" s="261" t="s">
        <v>2940</v>
      </c>
      <c r="E1841" s="261">
        <v>862220</v>
      </c>
      <c r="F1841" s="261" t="s">
        <v>2941</v>
      </c>
      <c r="G1841" s="261" t="s">
        <v>16</v>
      </c>
      <c r="H1841" s="243" t="s">
        <v>5939</v>
      </c>
      <c r="I1841" s="261"/>
      <c r="J1841" s="261"/>
      <c r="K1841" s="261"/>
      <c r="L1841" s="243" t="s">
        <v>5939</v>
      </c>
      <c r="M1841" s="220"/>
      <c r="N1841" s="221"/>
    </row>
    <row r="1842" spans="1:14" ht="120">
      <c r="A1842" s="261">
        <v>49</v>
      </c>
      <c r="B1842" s="243" t="s">
        <v>2875</v>
      </c>
      <c r="C1842" s="243" t="s">
        <v>2927</v>
      </c>
      <c r="D1842" s="261" t="s">
        <v>2942</v>
      </c>
      <c r="E1842" s="261">
        <v>862011</v>
      </c>
      <c r="F1842" s="261" t="s">
        <v>2943</v>
      </c>
      <c r="G1842" s="261" t="s">
        <v>16</v>
      </c>
      <c r="H1842" s="243" t="s">
        <v>5939</v>
      </c>
      <c r="I1842" s="261"/>
      <c r="J1842" s="261"/>
      <c r="K1842" s="261"/>
      <c r="L1842" s="243" t="s">
        <v>5939</v>
      </c>
      <c r="M1842" s="220"/>
      <c r="N1842" s="221"/>
    </row>
    <row r="1843" spans="1:14" ht="120">
      <c r="A1843" s="261">
        <v>50</v>
      </c>
      <c r="B1843" s="243" t="s">
        <v>2875</v>
      </c>
      <c r="C1843" s="243" t="s">
        <v>2927</v>
      </c>
      <c r="D1843" s="261" t="s">
        <v>2944</v>
      </c>
      <c r="E1843" s="261">
        <v>862160</v>
      </c>
      <c r="F1843" s="261" t="s">
        <v>2945</v>
      </c>
      <c r="G1843" s="261" t="s">
        <v>16</v>
      </c>
      <c r="H1843" s="243" t="s">
        <v>5939</v>
      </c>
      <c r="I1843" s="261"/>
      <c r="J1843" s="261"/>
      <c r="K1843" s="261"/>
      <c r="L1843" s="243" t="s">
        <v>5939</v>
      </c>
      <c r="M1843" s="220"/>
      <c r="N1843" s="221"/>
    </row>
    <row r="1844" spans="1:14" ht="120">
      <c r="A1844" s="261">
        <v>51</v>
      </c>
      <c r="B1844" s="243" t="s">
        <v>2875</v>
      </c>
      <c r="C1844" s="243" t="s">
        <v>2927</v>
      </c>
      <c r="D1844" s="261" t="s">
        <v>2946</v>
      </c>
      <c r="E1844" s="261">
        <v>862020</v>
      </c>
      <c r="F1844" s="261" t="s">
        <v>2947</v>
      </c>
      <c r="G1844" s="261" t="s">
        <v>16</v>
      </c>
      <c r="H1844" s="243" t="s">
        <v>5939</v>
      </c>
      <c r="I1844" s="261"/>
      <c r="J1844" s="261"/>
      <c r="K1844" s="261"/>
      <c r="L1844" s="243" t="s">
        <v>5939</v>
      </c>
      <c r="M1844" s="220"/>
      <c r="N1844" s="221"/>
    </row>
    <row r="1845" spans="1:14" ht="120">
      <c r="A1845" s="261">
        <v>52</v>
      </c>
      <c r="B1845" s="243" t="s">
        <v>2875</v>
      </c>
      <c r="C1845" s="243" t="s">
        <v>2927</v>
      </c>
      <c r="D1845" s="261" t="s">
        <v>2948</v>
      </c>
      <c r="E1845" s="261">
        <v>862200</v>
      </c>
      <c r="F1845" s="261" t="s">
        <v>2949</v>
      </c>
      <c r="G1845" s="261" t="s">
        <v>33</v>
      </c>
      <c r="H1845" s="243" t="s">
        <v>5939</v>
      </c>
      <c r="I1845" s="261"/>
      <c r="J1845" s="261"/>
      <c r="K1845" s="261"/>
      <c r="L1845" s="243" t="s">
        <v>5939</v>
      </c>
      <c r="M1845" s="220"/>
      <c r="N1845" s="221"/>
    </row>
    <row r="1846" spans="1:14" ht="120">
      <c r="A1846" s="261">
        <v>53</v>
      </c>
      <c r="B1846" s="243" t="s">
        <v>2875</v>
      </c>
      <c r="C1846" s="243" t="s">
        <v>2927</v>
      </c>
      <c r="D1846" s="261" t="s">
        <v>2950</v>
      </c>
      <c r="E1846" s="261">
        <v>862060</v>
      </c>
      <c r="F1846" s="261" t="s">
        <v>2951</v>
      </c>
      <c r="G1846" s="261" t="s">
        <v>16</v>
      </c>
      <c r="H1846" s="243" t="s">
        <v>5939</v>
      </c>
      <c r="I1846" s="261"/>
      <c r="J1846" s="261"/>
      <c r="K1846" s="261"/>
      <c r="L1846" s="243" t="s">
        <v>5939</v>
      </c>
      <c r="M1846" s="220"/>
      <c r="N1846" s="221"/>
    </row>
    <row r="1847" spans="1:14" ht="120">
      <c r="A1847" s="261">
        <v>54</v>
      </c>
      <c r="B1847" s="243" t="s">
        <v>2875</v>
      </c>
      <c r="C1847" s="243" t="s">
        <v>2927</v>
      </c>
      <c r="D1847" s="261" t="s">
        <v>2490</v>
      </c>
      <c r="E1847" s="261">
        <v>862300</v>
      </c>
      <c r="F1847" s="261" t="s">
        <v>2491</v>
      </c>
      <c r="G1847" s="261" t="s">
        <v>16</v>
      </c>
      <c r="H1847" s="243" t="s">
        <v>5939</v>
      </c>
      <c r="I1847" s="261"/>
      <c r="J1847" s="261"/>
      <c r="K1847" s="261"/>
      <c r="L1847" s="243" t="s">
        <v>5939</v>
      </c>
      <c r="M1847" s="220"/>
      <c r="N1847" s="221"/>
    </row>
    <row r="1848" spans="1:14" ht="120">
      <c r="A1848" s="261">
        <v>55</v>
      </c>
      <c r="B1848" s="243" t="s">
        <v>2875</v>
      </c>
      <c r="C1848" s="243" t="s">
        <v>2927</v>
      </c>
      <c r="D1848" s="261" t="s">
        <v>2952</v>
      </c>
      <c r="E1848" s="261">
        <v>862000</v>
      </c>
      <c r="F1848" s="261" t="s">
        <v>2931</v>
      </c>
      <c r="G1848" s="261" t="s">
        <v>30</v>
      </c>
      <c r="H1848" s="243" t="s">
        <v>5939</v>
      </c>
      <c r="I1848" s="261"/>
      <c r="J1848" s="261"/>
      <c r="K1848" s="261"/>
      <c r="L1848" s="243" t="s">
        <v>5939</v>
      </c>
      <c r="M1848" s="220"/>
      <c r="N1848" s="221"/>
    </row>
    <row r="1849" spans="1:14" ht="120">
      <c r="A1849" s="261">
        <v>56</v>
      </c>
      <c r="B1849" s="243" t="s">
        <v>2875</v>
      </c>
      <c r="C1849" s="243" t="s">
        <v>2927</v>
      </c>
      <c r="D1849" s="261" t="s">
        <v>2953</v>
      </c>
      <c r="E1849" s="261">
        <v>862000</v>
      </c>
      <c r="F1849" s="261" t="s">
        <v>2931</v>
      </c>
      <c r="G1849" s="261" t="s">
        <v>30</v>
      </c>
      <c r="H1849" s="243" t="s">
        <v>5939</v>
      </c>
      <c r="I1849" s="261"/>
      <c r="J1849" s="261"/>
      <c r="K1849" s="261"/>
      <c r="L1849" s="243" t="s">
        <v>5939</v>
      </c>
      <c r="M1849" s="220"/>
      <c r="N1849" s="221"/>
    </row>
    <row r="1850" spans="1:14" ht="120">
      <c r="A1850" s="261">
        <v>57</v>
      </c>
      <c r="B1850" s="243" t="s">
        <v>2875</v>
      </c>
      <c r="C1850" s="243" t="s">
        <v>2927</v>
      </c>
      <c r="D1850" s="261" t="s">
        <v>2954</v>
      </c>
      <c r="E1850" s="261">
        <v>862180</v>
      </c>
      <c r="F1850" s="261" t="s">
        <v>2955</v>
      </c>
      <c r="G1850" s="261" t="s">
        <v>16</v>
      </c>
      <c r="H1850" s="243" t="s">
        <v>5939</v>
      </c>
      <c r="I1850" s="261"/>
      <c r="J1850" s="261"/>
      <c r="K1850" s="261"/>
      <c r="L1850" s="243" t="s">
        <v>5939</v>
      </c>
      <c r="M1850" s="220"/>
      <c r="N1850" s="221"/>
    </row>
    <row r="1851" spans="1:14" ht="120">
      <c r="A1851" s="261">
        <v>58</v>
      </c>
      <c r="B1851" s="243" t="s">
        <v>2875</v>
      </c>
      <c r="C1851" s="243" t="s">
        <v>2927</v>
      </c>
      <c r="D1851" s="261" t="s">
        <v>2956</v>
      </c>
      <c r="E1851" s="261">
        <v>862140</v>
      </c>
      <c r="F1851" s="261" t="s">
        <v>2957</v>
      </c>
      <c r="G1851" s="261" t="s">
        <v>33</v>
      </c>
      <c r="H1851" s="243" t="s">
        <v>5939</v>
      </c>
      <c r="I1851" s="261"/>
      <c r="J1851" s="261"/>
      <c r="K1851" s="261"/>
      <c r="L1851" s="243" t="s">
        <v>5939</v>
      </c>
      <c r="M1851" s="220"/>
      <c r="N1851" s="221"/>
    </row>
    <row r="1852" spans="1:14" ht="120">
      <c r="A1852" s="261">
        <v>59</v>
      </c>
      <c r="B1852" s="243" t="s">
        <v>2875</v>
      </c>
      <c r="C1852" s="243" t="s">
        <v>2927</v>
      </c>
      <c r="D1852" s="261" t="s">
        <v>1534</v>
      </c>
      <c r="E1852" s="261">
        <v>862120</v>
      </c>
      <c r="F1852" s="261" t="s">
        <v>1535</v>
      </c>
      <c r="G1852" s="261" t="s">
        <v>16</v>
      </c>
      <c r="H1852" s="243" t="s">
        <v>5939</v>
      </c>
      <c r="I1852" s="261"/>
      <c r="J1852" s="261"/>
      <c r="K1852" s="261"/>
      <c r="L1852" s="243" t="s">
        <v>5939</v>
      </c>
      <c r="M1852" s="221"/>
      <c r="N1852" s="221"/>
    </row>
    <row r="1853" spans="1:14" ht="120">
      <c r="A1853" s="261">
        <v>60</v>
      </c>
      <c r="B1853" s="243" t="s">
        <v>2875</v>
      </c>
      <c r="C1853" s="243" t="s">
        <v>2927</v>
      </c>
      <c r="D1853" s="261" t="s">
        <v>2475</v>
      </c>
      <c r="E1853" s="261">
        <v>862240</v>
      </c>
      <c r="F1853" s="261" t="s">
        <v>2476</v>
      </c>
      <c r="G1853" s="261" t="s">
        <v>16</v>
      </c>
      <c r="H1853" s="243" t="s">
        <v>5939</v>
      </c>
      <c r="I1853" s="261"/>
      <c r="J1853" s="261"/>
      <c r="K1853" s="261"/>
      <c r="L1853" s="243" t="s">
        <v>5939</v>
      </c>
      <c r="M1853" s="220"/>
      <c r="N1853" s="221"/>
    </row>
    <row r="1854" spans="1:14" ht="30">
      <c r="A1854" s="261">
        <v>61</v>
      </c>
      <c r="B1854" s="261" t="s">
        <v>2875</v>
      </c>
      <c r="C1854" s="261" t="s">
        <v>2958</v>
      </c>
      <c r="D1854" s="261" t="s">
        <v>2959</v>
      </c>
      <c r="E1854" s="261">
        <v>863260</v>
      </c>
      <c r="F1854" s="261" t="s">
        <v>2960</v>
      </c>
      <c r="G1854" s="261" t="s">
        <v>16</v>
      </c>
      <c r="H1854" s="261" t="s">
        <v>66</v>
      </c>
      <c r="I1854" s="261" t="s">
        <v>18</v>
      </c>
      <c r="J1854" s="261"/>
      <c r="K1854" s="261"/>
      <c r="L1854" s="261"/>
      <c r="M1854" s="220">
        <v>2</v>
      </c>
      <c r="N1854" s="221" t="s">
        <v>68</v>
      </c>
    </row>
    <row r="1855" spans="1:14" ht="30">
      <c r="A1855" s="261">
        <v>62</v>
      </c>
      <c r="B1855" s="261" t="s">
        <v>2875</v>
      </c>
      <c r="C1855" s="261" t="s">
        <v>2958</v>
      </c>
      <c r="D1855" s="261" t="s">
        <v>1383</v>
      </c>
      <c r="E1855" s="261">
        <v>863140</v>
      </c>
      <c r="F1855" s="261" t="s">
        <v>2961</v>
      </c>
      <c r="G1855" s="261" t="s">
        <v>33</v>
      </c>
      <c r="H1855" s="261" t="s">
        <v>66</v>
      </c>
      <c r="I1855" s="261" t="s">
        <v>18</v>
      </c>
      <c r="J1855" s="261"/>
      <c r="K1855" s="261"/>
      <c r="L1855" s="261"/>
      <c r="M1855" s="220">
        <v>2</v>
      </c>
      <c r="N1855" s="221" t="s">
        <v>68</v>
      </c>
    </row>
    <row r="1856" spans="1:14" ht="30">
      <c r="A1856" s="261">
        <v>63</v>
      </c>
      <c r="B1856" s="261" t="s">
        <v>2875</v>
      </c>
      <c r="C1856" s="261" t="s">
        <v>2958</v>
      </c>
      <c r="D1856" s="261" t="s">
        <v>2962</v>
      </c>
      <c r="E1856" s="261">
        <v>863039</v>
      </c>
      <c r="F1856" s="261" t="s">
        <v>2963</v>
      </c>
      <c r="G1856" s="261" t="s">
        <v>16</v>
      </c>
      <c r="H1856" s="261" t="s">
        <v>66</v>
      </c>
      <c r="I1856" s="261" t="s">
        <v>18</v>
      </c>
      <c r="J1856" s="261"/>
      <c r="K1856" s="261"/>
      <c r="L1856" s="261"/>
      <c r="M1856" s="220">
        <v>2</v>
      </c>
      <c r="N1856" s="221" t="s">
        <v>68</v>
      </c>
    </row>
    <row r="1857" spans="1:14" ht="45">
      <c r="A1857" s="261">
        <v>64</v>
      </c>
      <c r="B1857" s="243" t="s">
        <v>2875</v>
      </c>
      <c r="C1857" s="243" t="s">
        <v>2958</v>
      </c>
      <c r="D1857" s="243" t="s">
        <v>2964</v>
      </c>
      <c r="E1857" s="243">
        <v>863070</v>
      </c>
      <c r="F1857" s="243" t="s">
        <v>2965</v>
      </c>
      <c r="G1857" s="243" t="s">
        <v>16</v>
      </c>
      <c r="H1857" s="243" t="s">
        <v>6000</v>
      </c>
      <c r="I1857" s="261"/>
      <c r="J1857" s="261"/>
      <c r="K1857" s="261"/>
      <c r="L1857" s="261"/>
      <c r="M1857" s="220"/>
      <c r="N1857" s="221"/>
    </row>
    <row r="1858" spans="1:14" ht="30">
      <c r="A1858" s="261">
        <v>65</v>
      </c>
      <c r="B1858" s="261" t="s">
        <v>2875</v>
      </c>
      <c r="C1858" s="261" t="s">
        <v>2958</v>
      </c>
      <c r="D1858" s="261" t="s">
        <v>2966</v>
      </c>
      <c r="E1858" s="261">
        <v>863190</v>
      </c>
      <c r="F1858" s="261" t="s">
        <v>2967</v>
      </c>
      <c r="G1858" s="261" t="s">
        <v>16</v>
      </c>
      <c r="H1858" s="261" t="s">
        <v>66</v>
      </c>
      <c r="I1858" s="261" t="s">
        <v>18</v>
      </c>
      <c r="J1858" s="261"/>
      <c r="K1858" s="261"/>
      <c r="L1858" s="261"/>
      <c r="M1858" s="220">
        <v>2</v>
      </c>
      <c r="N1858" s="221" t="s">
        <v>68</v>
      </c>
    </row>
    <row r="1859" spans="1:14" ht="30">
      <c r="A1859" s="261">
        <v>66</v>
      </c>
      <c r="B1859" s="261" t="s">
        <v>2875</v>
      </c>
      <c r="C1859" s="261" t="s">
        <v>2958</v>
      </c>
      <c r="D1859" s="261" t="s">
        <v>2968</v>
      </c>
      <c r="E1859" s="261">
        <v>863110</v>
      </c>
      <c r="F1859" s="261" t="s">
        <v>2969</v>
      </c>
      <c r="G1859" s="261" t="s">
        <v>16</v>
      </c>
      <c r="H1859" s="261" t="s">
        <v>66</v>
      </c>
      <c r="I1859" s="261" t="s">
        <v>18</v>
      </c>
      <c r="J1859" s="261"/>
      <c r="K1859" s="261"/>
      <c r="L1859" s="261"/>
      <c r="M1859" s="220">
        <v>2</v>
      </c>
      <c r="N1859" s="221" t="s">
        <v>68</v>
      </c>
    </row>
    <row r="1860" spans="1:14" ht="30">
      <c r="A1860" s="261">
        <v>67</v>
      </c>
      <c r="B1860" s="261" t="s">
        <v>2875</v>
      </c>
      <c r="C1860" s="261" t="s">
        <v>2958</v>
      </c>
      <c r="D1860" s="261" t="s">
        <v>2970</v>
      </c>
      <c r="E1860" s="261">
        <v>863100</v>
      </c>
      <c r="F1860" s="261" t="s">
        <v>2971</v>
      </c>
      <c r="G1860" s="261" t="s">
        <v>33</v>
      </c>
      <c r="H1860" s="261" t="s">
        <v>66</v>
      </c>
      <c r="I1860" s="261" t="s">
        <v>18</v>
      </c>
      <c r="J1860" s="261"/>
      <c r="K1860" s="261"/>
      <c r="L1860" s="261"/>
      <c r="M1860" s="220">
        <v>2</v>
      </c>
      <c r="N1860" s="221" t="s">
        <v>68</v>
      </c>
    </row>
    <row r="1861" spans="1:14" ht="30">
      <c r="A1861" s="261">
        <v>68</v>
      </c>
      <c r="B1861" s="261" t="s">
        <v>2875</v>
      </c>
      <c r="C1861" s="261" t="s">
        <v>2958</v>
      </c>
      <c r="D1861" s="261" t="s">
        <v>836</v>
      </c>
      <c r="E1861" s="261">
        <v>863170</v>
      </c>
      <c r="F1861" s="261" t="s">
        <v>837</v>
      </c>
      <c r="G1861" s="261" t="s">
        <v>16</v>
      </c>
      <c r="H1861" s="261" t="s">
        <v>66</v>
      </c>
      <c r="I1861" s="261" t="s">
        <v>18</v>
      </c>
      <c r="J1861" s="261"/>
      <c r="K1861" s="261"/>
      <c r="L1861" s="261"/>
      <c r="M1861" s="220">
        <v>2</v>
      </c>
      <c r="N1861" s="221" t="s">
        <v>68</v>
      </c>
    </row>
    <row r="1862" spans="1:14" ht="30">
      <c r="A1862" s="261">
        <v>69</v>
      </c>
      <c r="B1862" s="261" t="s">
        <v>2875</v>
      </c>
      <c r="C1862" s="261" t="s">
        <v>2958</v>
      </c>
      <c r="D1862" s="261" t="s">
        <v>2972</v>
      </c>
      <c r="E1862" s="261">
        <v>863160</v>
      </c>
      <c r="F1862" s="261" t="s">
        <v>2973</v>
      </c>
      <c r="G1862" s="261" t="s">
        <v>16</v>
      </c>
      <c r="H1862" s="261" t="s">
        <v>66</v>
      </c>
      <c r="I1862" s="261" t="s">
        <v>18</v>
      </c>
      <c r="J1862" s="261"/>
      <c r="K1862" s="261"/>
      <c r="L1862" s="261"/>
      <c r="M1862" s="220">
        <v>2</v>
      </c>
      <c r="N1862" s="221" t="s">
        <v>68</v>
      </c>
    </row>
    <row r="1863" spans="1:14" ht="30">
      <c r="A1863" s="261">
        <v>70</v>
      </c>
      <c r="B1863" s="261" t="s">
        <v>2875</v>
      </c>
      <c r="C1863" s="261" t="s">
        <v>2958</v>
      </c>
      <c r="D1863" s="261" t="s">
        <v>1032</v>
      </c>
      <c r="E1863" s="261">
        <v>863120</v>
      </c>
      <c r="F1863" s="261" t="s">
        <v>1033</v>
      </c>
      <c r="G1863" s="261" t="s">
        <v>16</v>
      </c>
      <c r="H1863" s="261" t="s">
        <v>66</v>
      </c>
      <c r="I1863" s="261" t="s">
        <v>18</v>
      </c>
      <c r="J1863" s="261"/>
      <c r="K1863" s="261"/>
      <c r="L1863" s="261"/>
      <c r="M1863" s="220">
        <v>2</v>
      </c>
      <c r="N1863" s="221" t="s">
        <v>68</v>
      </c>
    </row>
    <row r="1864" spans="1:14" ht="30">
      <c r="A1864" s="261">
        <v>71</v>
      </c>
      <c r="B1864" s="261" t="s">
        <v>2875</v>
      </c>
      <c r="C1864" s="261" t="s">
        <v>2958</v>
      </c>
      <c r="D1864" s="261" t="s">
        <v>633</v>
      </c>
      <c r="E1864" s="261">
        <v>863050</v>
      </c>
      <c r="F1864" s="261" t="s">
        <v>641</v>
      </c>
      <c r="G1864" s="261" t="s">
        <v>33</v>
      </c>
      <c r="H1864" s="261" t="s">
        <v>66</v>
      </c>
      <c r="I1864" s="261" t="s">
        <v>18</v>
      </c>
      <c r="J1864" s="261"/>
      <c r="K1864" s="261"/>
      <c r="L1864" s="261"/>
      <c r="M1864" s="220">
        <v>2</v>
      </c>
      <c r="N1864" s="221" t="s">
        <v>68</v>
      </c>
    </row>
    <row r="1865" spans="1:14" ht="30">
      <c r="A1865" s="261">
        <v>72</v>
      </c>
      <c r="B1865" s="261" t="s">
        <v>2875</v>
      </c>
      <c r="C1865" s="261" t="s">
        <v>2958</v>
      </c>
      <c r="D1865" s="261" t="s">
        <v>2974</v>
      </c>
      <c r="E1865" s="261">
        <v>863080</v>
      </c>
      <c r="F1865" s="261" t="s">
        <v>2975</v>
      </c>
      <c r="G1865" s="261" t="s">
        <v>16</v>
      </c>
      <c r="H1865" s="261" t="s">
        <v>66</v>
      </c>
      <c r="I1865" s="261" t="s">
        <v>18</v>
      </c>
      <c r="J1865" s="261"/>
      <c r="K1865" s="261"/>
      <c r="L1865" s="261"/>
      <c r="M1865" s="220">
        <v>2</v>
      </c>
      <c r="N1865" s="221" t="s">
        <v>68</v>
      </c>
    </row>
    <row r="1866" spans="1:14" ht="30">
      <c r="A1866" s="261">
        <v>73</v>
      </c>
      <c r="B1866" s="261" t="s">
        <v>2875</v>
      </c>
      <c r="C1866" s="261" t="s">
        <v>2958</v>
      </c>
      <c r="D1866" s="261" t="s">
        <v>2976</v>
      </c>
      <c r="E1866" s="261">
        <v>863000</v>
      </c>
      <c r="F1866" s="261" t="s">
        <v>2977</v>
      </c>
      <c r="G1866" s="261" t="s">
        <v>30</v>
      </c>
      <c r="H1866" s="261" t="s">
        <v>66</v>
      </c>
      <c r="I1866" s="261" t="s">
        <v>18</v>
      </c>
      <c r="J1866" s="261"/>
      <c r="K1866" s="261"/>
      <c r="L1866" s="261"/>
      <c r="M1866" s="220">
        <v>2</v>
      </c>
      <c r="N1866" s="221" t="s">
        <v>68</v>
      </c>
    </row>
    <row r="1867" spans="1:14" ht="135">
      <c r="A1867" s="261" t="s">
        <v>5781</v>
      </c>
      <c r="B1867" s="261" t="s">
        <v>2875</v>
      </c>
      <c r="C1867" s="261" t="s">
        <v>250</v>
      </c>
      <c r="D1867" s="261"/>
      <c r="E1867" s="261"/>
      <c r="F1867" s="261"/>
      <c r="G1867" s="261"/>
      <c r="H1867" s="261"/>
      <c r="I1867" s="261"/>
      <c r="J1867" s="261"/>
      <c r="K1867" s="261"/>
      <c r="L1867" s="330" t="s">
        <v>5782</v>
      </c>
      <c r="M1867" s="220"/>
      <c r="N1867" s="221"/>
    </row>
    <row r="1868" spans="1:14" ht="60">
      <c r="A1868" s="330" t="s">
        <v>5813</v>
      </c>
      <c r="B1868" s="330" t="s">
        <v>2875</v>
      </c>
      <c r="C1868" s="330" t="s">
        <v>250</v>
      </c>
      <c r="D1868" s="261"/>
      <c r="E1868" s="261"/>
      <c r="F1868" s="261"/>
      <c r="G1868" s="261"/>
      <c r="H1868" s="261"/>
      <c r="I1868" s="261"/>
      <c r="J1868" s="261"/>
      <c r="K1868" s="261"/>
      <c r="L1868" s="330" t="s">
        <v>5999</v>
      </c>
      <c r="M1868" s="220"/>
      <c r="N1868" s="221"/>
    </row>
    <row r="1869" spans="1:14" ht="60">
      <c r="A1869" s="261">
        <v>74</v>
      </c>
      <c r="B1869" s="261" t="s">
        <v>2875</v>
      </c>
      <c r="C1869" s="261" t="s">
        <v>250</v>
      </c>
      <c r="D1869" s="261" t="s">
        <v>487</v>
      </c>
      <c r="E1869" s="261">
        <v>863703</v>
      </c>
      <c r="F1869" s="261" t="s">
        <v>2978</v>
      </c>
      <c r="G1869" s="261" t="s">
        <v>30</v>
      </c>
      <c r="H1869" s="261" t="s">
        <v>66</v>
      </c>
      <c r="I1869" s="261"/>
      <c r="J1869" s="261"/>
      <c r="K1869" s="261"/>
      <c r="L1869" s="330" t="s">
        <v>5999</v>
      </c>
      <c r="M1869" s="220"/>
      <c r="N1869" s="221"/>
    </row>
    <row r="1870" spans="1:14" ht="60">
      <c r="A1870" s="261">
        <v>75</v>
      </c>
      <c r="B1870" s="261" t="s">
        <v>2875</v>
      </c>
      <c r="C1870" s="261" t="s">
        <v>250</v>
      </c>
      <c r="D1870" s="261" t="s">
        <v>1977</v>
      </c>
      <c r="E1870" s="261">
        <v>863660</v>
      </c>
      <c r="F1870" s="261" t="s">
        <v>1978</v>
      </c>
      <c r="G1870" s="261" t="s">
        <v>16</v>
      </c>
      <c r="H1870" s="261" t="s">
        <v>66</v>
      </c>
      <c r="I1870" s="261"/>
      <c r="J1870" s="261"/>
      <c r="K1870" s="261"/>
      <c r="L1870" s="330" t="s">
        <v>5999</v>
      </c>
      <c r="M1870" s="220"/>
      <c r="N1870" s="221"/>
    </row>
    <row r="1871" spans="1:14" ht="60">
      <c r="A1871" s="261">
        <v>76</v>
      </c>
      <c r="B1871" s="261" t="s">
        <v>2875</v>
      </c>
      <c r="C1871" s="261" t="s">
        <v>250</v>
      </c>
      <c r="D1871" s="261" t="s">
        <v>2979</v>
      </c>
      <c r="E1871" s="261">
        <v>863400</v>
      </c>
      <c r="F1871" s="261" t="s">
        <v>2980</v>
      </c>
      <c r="G1871" s="261" t="s">
        <v>30</v>
      </c>
      <c r="H1871" s="261" t="s">
        <v>66</v>
      </c>
      <c r="I1871" s="261"/>
      <c r="J1871" s="261"/>
      <c r="K1871" s="261"/>
      <c r="L1871" s="330" t="s">
        <v>5999</v>
      </c>
      <c r="M1871" s="220"/>
      <c r="N1871" s="221"/>
    </row>
    <row r="1872" spans="1:14" ht="60">
      <c r="A1872" s="261">
        <v>77</v>
      </c>
      <c r="B1872" s="261" t="s">
        <v>2875</v>
      </c>
      <c r="C1872" s="261" t="s">
        <v>250</v>
      </c>
      <c r="D1872" s="261" t="s">
        <v>1084</v>
      </c>
      <c r="E1872" s="261">
        <v>861818</v>
      </c>
      <c r="F1872" s="261" t="s">
        <v>1085</v>
      </c>
      <c r="G1872" s="261" t="s">
        <v>33</v>
      </c>
      <c r="H1872" s="261" t="s">
        <v>66</v>
      </c>
      <c r="I1872" s="261"/>
      <c r="J1872" s="261"/>
      <c r="K1872" s="261"/>
      <c r="L1872" s="330" t="s">
        <v>5999</v>
      </c>
      <c r="M1872" s="220"/>
      <c r="N1872" s="221"/>
    </row>
    <row r="1873" spans="1:14" ht="60">
      <c r="A1873" s="261">
        <v>78</v>
      </c>
      <c r="B1873" s="261" t="s">
        <v>2875</v>
      </c>
      <c r="C1873" s="261" t="s">
        <v>250</v>
      </c>
      <c r="D1873" s="261" t="s">
        <v>2981</v>
      </c>
      <c r="E1873" s="261">
        <v>863520</v>
      </c>
      <c r="F1873" s="261" t="s">
        <v>2982</v>
      </c>
      <c r="G1873" s="261" t="s">
        <v>16</v>
      </c>
      <c r="H1873" s="261" t="s">
        <v>66</v>
      </c>
      <c r="I1873" s="261"/>
      <c r="J1873" s="261"/>
      <c r="K1873" s="261"/>
      <c r="L1873" s="330" t="s">
        <v>5999</v>
      </c>
      <c r="M1873" s="221"/>
      <c r="N1873" s="221"/>
    </row>
    <row r="1874" spans="1:14" ht="60">
      <c r="A1874" s="261">
        <v>79</v>
      </c>
      <c r="B1874" s="261" t="s">
        <v>2875</v>
      </c>
      <c r="C1874" s="261" t="s">
        <v>250</v>
      </c>
      <c r="D1874" s="261" t="s">
        <v>1185</v>
      </c>
      <c r="E1874" s="261">
        <v>863500</v>
      </c>
      <c r="F1874" s="261" t="s">
        <v>1186</v>
      </c>
      <c r="G1874" s="261" t="s">
        <v>33</v>
      </c>
      <c r="H1874" s="261" t="s">
        <v>66</v>
      </c>
      <c r="I1874" s="261"/>
      <c r="J1874" s="261"/>
      <c r="K1874" s="261"/>
      <c r="L1874" s="330" t="s">
        <v>5999</v>
      </c>
      <c r="M1874" s="220"/>
      <c r="N1874" s="221"/>
    </row>
    <row r="1875" spans="1:14" ht="60">
      <c r="A1875" s="261">
        <v>80</v>
      </c>
      <c r="B1875" s="261" t="s">
        <v>2875</v>
      </c>
      <c r="C1875" s="261" t="s">
        <v>250</v>
      </c>
      <c r="D1875" s="261" t="s">
        <v>2983</v>
      </c>
      <c r="E1875" s="261">
        <v>863435</v>
      </c>
      <c r="F1875" s="261" t="s">
        <v>2984</v>
      </c>
      <c r="G1875" s="261" t="s">
        <v>16</v>
      </c>
      <c r="H1875" s="261" t="s">
        <v>17</v>
      </c>
      <c r="I1875" s="261"/>
      <c r="J1875" s="261"/>
      <c r="K1875" s="261"/>
      <c r="L1875" s="330" t="s">
        <v>5999</v>
      </c>
      <c r="M1875" s="220"/>
      <c r="N1875" s="221"/>
    </row>
    <row r="1876" spans="1:14" ht="60">
      <c r="A1876" s="261">
        <v>81</v>
      </c>
      <c r="B1876" s="261" t="s">
        <v>2875</v>
      </c>
      <c r="C1876" s="261" t="s">
        <v>250</v>
      </c>
      <c r="D1876" s="261" t="s">
        <v>1921</v>
      </c>
      <c r="E1876" s="261">
        <v>863630</v>
      </c>
      <c r="F1876" s="261" t="s">
        <v>2985</v>
      </c>
      <c r="G1876" s="261" t="s">
        <v>33</v>
      </c>
      <c r="H1876" s="261" t="s">
        <v>17</v>
      </c>
      <c r="I1876" s="261"/>
      <c r="J1876" s="261"/>
      <c r="K1876" s="261"/>
      <c r="L1876" s="330" t="s">
        <v>5999</v>
      </c>
      <c r="M1876" s="220"/>
      <c r="N1876" s="221"/>
    </row>
    <row r="1877" spans="1:14" ht="60">
      <c r="A1877" s="261">
        <v>82</v>
      </c>
      <c r="B1877" s="261" t="s">
        <v>2875</v>
      </c>
      <c r="C1877" s="261" t="s">
        <v>250</v>
      </c>
      <c r="D1877" s="261" t="s">
        <v>1587</v>
      </c>
      <c r="E1877" s="261">
        <v>863579</v>
      </c>
      <c r="F1877" s="261" t="s">
        <v>1588</v>
      </c>
      <c r="G1877" s="261" t="s">
        <v>16</v>
      </c>
      <c r="H1877" s="261" t="s">
        <v>66</v>
      </c>
      <c r="I1877" s="261"/>
      <c r="J1877" s="261"/>
      <c r="K1877" s="261"/>
      <c r="L1877" s="330" t="s">
        <v>5999</v>
      </c>
      <c r="M1877" s="220"/>
      <c r="N1877" s="221"/>
    </row>
    <row r="1878" spans="1:14" ht="60">
      <c r="A1878" s="261">
        <v>83</v>
      </c>
      <c r="B1878" s="261" t="s">
        <v>2875</v>
      </c>
      <c r="C1878" s="261" t="s">
        <v>250</v>
      </c>
      <c r="D1878" s="261" t="s">
        <v>2986</v>
      </c>
      <c r="E1878" s="261">
        <v>863550</v>
      </c>
      <c r="F1878" s="261" t="s">
        <v>2987</v>
      </c>
      <c r="G1878" s="261" t="s">
        <v>33</v>
      </c>
      <c r="H1878" s="261" t="s">
        <v>66</v>
      </c>
      <c r="I1878" s="261"/>
      <c r="J1878" s="261"/>
      <c r="K1878" s="261"/>
      <c r="L1878" s="330" t="s">
        <v>5999</v>
      </c>
      <c r="M1878" s="220"/>
      <c r="N1878" s="221"/>
    </row>
    <row r="1879" spans="1:14" ht="60">
      <c r="A1879" s="261">
        <v>84</v>
      </c>
      <c r="B1879" s="261" t="s">
        <v>2875</v>
      </c>
      <c r="C1879" s="261" t="s">
        <v>250</v>
      </c>
      <c r="D1879" s="261" t="s">
        <v>2550</v>
      </c>
      <c r="E1879" s="261">
        <v>863500</v>
      </c>
      <c r="F1879" s="261" t="s">
        <v>1186</v>
      </c>
      <c r="G1879" s="261" t="s">
        <v>33</v>
      </c>
      <c r="H1879" s="261" t="s">
        <v>17</v>
      </c>
      <c r="I1879" s="261"/>
      <c r="J1879" s="261"/>
      <c r="K1879" s="261"/>
      <c r="L1879" s="330" t="s">
        <v>5999</v>
      </c>
      <c r="M1879" s="220"/>
      <c r="N1879" s="221"/>
    </row>
    <row r="1880" spans="1:14" ht="60">
      <c r="A1880" s="261">
        <v>85</v>
      </c>
      <c r="B1880" s="261" t="s">
        <v>2875</v>
      </c>
      <c r="C1880" s="261" t="s">
        <v>250</v>
      </c>
      <c r="D1880" s="261" t="s">
        <v>2988</v>
      </c>
      <c r="E1880" s="261">
        <v>863640</v>
      </c>
      <c r="F1880" s="261" t="s">
        <v>2989</v>
      </c>
      <c r="G1880" s="261" t="s">
        <v>16</v>
      </c>
      <c r="H1880" s="261" t="s">
        <v>17</v>
      </c>
      <c r="I1880" s="261"/>
      <c r="J1880" s="261"/>
      <c r="K1880" s="261"/>
      <c r="L1880" s="330" t="s">
        <v>5999</v>
      </c>
      <c r="M1880" s="220"/>
      <c r="N1880" s="221"/>
    </row>
    <row r="1881" spans="1:14" ht="60">
      <c r="A1881" s="261">
        <v>86</v>
      </c>
      <c r="B1881" s="261" t="s">
        <v>2875</v>
      </c>
      <c r="C1881" s="261" t="s">
        <v>250</v>
      </c>
      <c r="D1881" s="261" t="s">
        <v>1799</v>
      </c>
      <c r="E1881" s="261">
        <v>863400</v>
      </c>
      <c r="F1881" s="261" t="s">
        <v>2980</v>
      </c>
      <c r="G1881" s="261" t="s">
        <v>30</v>
      </c>
      <c r="H1881" s="261" t="s">
        <v>66</v>
      </c>
      <c r="I1881" s="261"/>
      <c r="J1881" s="261"/>
      <c r="K1881" s="261"/>
      <c r="L1881" s="330" t="s">
        <v>5999</v>
      </c>
      <c r="M1881" s="220"/>
      <c r="N1881" s="221"/>
    </row>
    <row r="1882" spans="1:14" ht="60">
      <c r="A1882" s="261">
        <v>87</v>
      </c>
      <c r="B1882" s="261" t="s">
        <v>2875</v>
      </c>
      <c r="C1882" s="261" t="s">
        <v>250</v>
      </c>
      <c r="D1882" s="261" t="s">
        <v>2990</v>
      </c>
      <c r="E1882" s="261">
        <v>863426</v>
      </c>
      <c r="F1882" s="261" t="s">
        <v>2991</v>
      </c>
      <c r="G1882" s="261" t="s">
        <v>33</v>
      </c>
      <c r="H1882" s="261" t="s">
        <v>66</v>
      </c>
      <c r="I1882" s="261"/>
      <c r="J1882" s="261"/>
      <c r="K1882" s="261"/>
      <c r="L1882" s="330" t="s">
        <v>5999</v>
      </c>
      <c r="M1882" s="221"/>
      <c r="N1882" s="221"/>
    </row>
    <row r="1883" spans="1:14" ht="60">
      <c r="A1883" s="261">
        <v>88</v>
      </c>
      <c r="B1883" s="261" t="s">
        <v>2875</v>
      </c>
      <c r="C1883" s="261" t="s">
        <v>250</v>
      </c>
      <c r="D1883" s="261" t="s">
        <v>2992</v>
      </c>
      <c r="E1883" s="261">
        <v>863650</v>
      </c>
      <c r="F1883" s="261" t="s">
        <v>2989</v>
      </c>
      <c r="G1883" s="261" t="s">
        <v>16</v>
      </c>
      <c r="H1883" s="261" t="s">
        <v>17</v>
      </c>
      <c r="I1883" s="261"/>
      <c r="J1883" s="261"/>
      <c r="K1883" s="261"/>
      <c r="L1883" s="330" t="s">
        <v>5999</v>
      </c>
      <c r="M1883" s="220"/>
      <c r="N1883" s="221"/>
    </row>
    <row r="1884" spans="1:14" ht="60">
      <c r="A1884" s="261">
        <v>89</v>
      </c>
      <c r="B1884" s="261" t="s">
        <v>2875</v>
      </c>
      <c r="C1884" s="261" t="s">
        <v>250</v>
      </c>
      <c r="D1884" s="261" t="s">
        <v>1647</v>
      </c>
      <c r="E1884" s="261">
        <v>863500</v>
      </c>
      <c r="F1884" s="261" t="s">
        <v>1186</v>
      </c>
      <c r="G1884" s="261" t="s">
        <v>33</v>
      </c>
      <c r="H1884" s="261" t="s">
        <v>66</v>
      </c>
      <c r="I1884" s="261"/>
      <c r="J1884" s="261"/>
      <c r="K1884" s="261"/>
      <c r="L1884" s="330" t="s">
        <v>5999</v>
      </c>
      <c r="M1884" s="220"/>
      <c r="N1884" s="221"/>
    </row>
    <row r="1885" spans="1:14" ht="60">
      <c r="A1885" s="261">
        <v>90</v>
      </c>
      <c r="B1885" s="261" t="s">
        <v>2875</v>
      </c>
      <c r="C1885" s="261" t="s">
        <v>250</v>
      </c>
      <c r="D1885" s="261" t="s">
        <v>2993</v>
      </c>
      <c r="E1885" s="261">
        <v>863400</v>
      </c>
      <c r="F1885" s="261" t="s">
        <v>2980</v>
      </c>
      <c r="G1885" s="261" t="s">
        <v>30</v>
      </c>
      <c r="H1885" s="261" t="s">
        <v>66</v>
      </c>
      <c r="I1885" s="261"/>
      <c r="J1885" s="261"/>
      <c r="K1885" s="261"/>
      <c r="L1885" s="330" t="s">
        <v>5999</v>
      </c>
      <c r="M1885" s="220"/>
      <c r="N1885" s="221"/>
    </row>
    <row r="1886" spans="1:14" ht="60">
      <c r="A1886" s="261">
        <v>91</v>
      </c>
      <c r="B1886" s="261" t="s">
        <v>2875</v>
      </c>
      <c r="C1886" s="261" t="s">
        <v>250</v>
      </c>
      <c r="D1886" s="261" t="s">
        <v>432</v>
      </c>
      <c r="E1886" s="261">
        <v>863400</v>
      </c>
      <c r="F1886" s="261" t="s">
        <v>2980</v>
      </c>
      <c r="G1886" s="261" t="s">
        <v>30</v>
      </c>
      <c r="H1886" s="261" t="s">
        <v>66</v>
      </c>
      <c r="I1886" s="261"/>
      <c r="J1886" s="261"/>
      <c r="K1886" s="261"/>
      <c r="L1886" s="330" t="s">
        <v>5999</v>
      </c>
      <c r="M1886" s="220"/>
      <c r="N1886" s="221"/>
    </row>
    <row r="1887" spans="1:14" ht="60">
      <c r="A1887" s="261">
        <v>92</v>
      </c>
      <c r="B1887" s="261" t="s">
        <v>2875</v>
      </c>
      <c r="C1887" s="261" t="s">
        <v>250</v>
      </c>
      <c r="D1887" s="261" t="s">
        <v>2994</v>
      </c>
      <c r="E1887" s="261">
        <v>863550</v>
      </c>
      <c r="F1887" s="261" t="s">
        <v>2987</v>
      </c>
      <c r="G1887" s="261" t="s">
        <v>33</v>
      </c>
      <c r="H1887" s="261" t="s">
        <v>17</v>
      </c>
      <c r="I1887" s="261"/>
      <c r="J1887" s="261"/>
      <c r="K1887" s="261"/>
      <c r="L1887" s="330" t="s">
        <v>5999</v>
      </c>
      <c r="M1887" s="220"/>
      <c r="N1887" s="221"/>
    </row>
    <row r="1888" spans="1:14" ht="60">
      <c r="A1888" s="261">
        <v>93</v>
      </c>
      <c r="B1888" s="261" t="s">
        <v>2875</v>
      </c>
      <c r="C1888" s="261" t="s">
        <v>250</v>
      </c>
      <c r="D1888" s="261" t="s">
        <v>2995</v>
      </c>
      <c r="E1888" s="261">
        <v>863440</v>
      </c>
      <c r="F1888" s="261" t="s">
        <v>2996</v>
      </c>
      <c r="G1888" s="261" t="s">
        <v>16</v>
      </c>
      <c r="H1888" s="261" t="s">
        <v>17</v>
      </c>
      <c r="I1888" s="261"/>
      <c r="J1888" s="261"/>
      <c r="K1888" s="261"/>
      <c r="L1888" s="330" t="s">
        <v>5999</v>
      </c>
      <c r="M1888" s="220"/>
      <c r="N1888" s="221"/>
    </row>
    <row r="1889" spans="1:14" ht="60">
      <c r="A1889" s="261">
        <v>94</v>
      </c>
      <c r="B1889" s="261" t="s">
        <v>2875</v>
      </c>
      <c r="C1889" s="261" t="s">
        <v>250</v>
      </c>
      <c r="D1889" s="261" t="s">
        <v>2997</v>
      </c>
      <c r="E1889" s="261">
        <v>863550</v>
      </c>
      <c r="F1889" s="261" t="s">
        <v>2987</v>
      </c>
      <c r="G1889" s="261" t="s">
        <v>33</v>
      </c>
      <c r="H1889" s="261" t="s">
        <v>17</v>
      </c>
      <c r="I1889" s="261"/>
      <c r="J1889" s="261"/>
      <c r="K1889" s="261"/>
      <c r="L1889" s="330" t="s">
        <v>5999</v>
      </c>
      <c r="M1889" s="220"/>
      <c r="N1889" s="221"/>
    </row>
    <row r="1890" spans="1:14" ht="60">
      <c r="A1890" s="261">
        <v>95</v>
      </c>
      <c r="B1890" s="261" t="s">
        <v>2875</v>
      </c>
      <c r="C1890" s="261" t="s">
        <v>250</v>
      </c>
      <c r="D1890" s="261" t="s">
        <v>2998</v>
      </c>
      <c r="E1890" s="261">
        <v>863550</v>
      </c>
      <c r="F1890" s="261" t="s">
        <v>2987</v>
      </c>
      <c r="G1890" s="261" t="s">
        <v>33</v>
      </c>
      <c r="H1890" s="261" t="s">
        <v>66</v>
      </c>
      <c r="I1890" s="261"/>
      <c r="J1890" s="261"/>
      <c r="K1890" s="261"/>
      <c r="L1890" s="330" t="s">
        <v>5999</v>
      </c>
      <c r="M1890" s="220"/>
      <c r="N1890" s="221"/>
    </row>
    <row r="1891" spans="1:14" ht="60">
      <c r="A1891" s="261">
        <v>96</v>
      </c>
      <c r="B1891" s="261" t="s">
        <v>2875</v>
      </c>
      <c r="C1891" s="261" t="s">
        <v>250</v>
      </c>
      <c r="D1891" s="261" t="s">
        <v>2999</v>
      </c>
      <c r="E1891" s="261">
        <v>863650</v>
      </c>
      <c r="F1891" s="261" t="s">
        <v>2989</v>
      </c>
      <c r="G1891" s="261" t="s">
        <v>16</v>
      </c>
      <c r="H1891" s="261" t="s">
        <v>66</v>
      </c>
      <c r="I1891" s="261"/>
      <c r="J1891" s="261"/>
      <c r="K1891" s="261"/>
      <c r="L1891" s="330" t="s">
        <v>5999</v>
      </c>
      <c r="M1891" s="220"/>
      <c r="N1891" s="221"/>
    </row>
    <row r="1892" spans="1:14" ht="150">
      <c r="A1892" s="261" t="s">
        <v>5781</v>
      </c>
      <c r="B1892" s="261" t="s">
        <v>2875</v>
      </c>
      <c r="C1892" s="261" t="s">
        <v>3000</v>
      </c>
      <c r="D1892" s="261"/>
      <c r="E1892" s="261"/>
      <c r="F1892" s="261"/>
      <c r="G1892" s="261"/>
      <c r="H1892" s="261"/>
      <c r="I1892" s="261"/>
      <c r="J1892" s="261"/>
      <c r="K1892" s="261"/>
      <c r="L1892" s="261" t="s">
        <v>5783</v>
      </c>
      <c r="M1892" s="220"/>
      <c r="N1892" s="221"/>
    </row>
    <row r="1893" spans="1:14" ht="60">
      <c r="A1893" s="330" t="s">
        <v>5813</v>
      </c>
      <c r="B1893" s="330" t="s">
        <v>2875</v>
      </c>
      <c r="C1893" s="330" t="s">
        <v>3000</v>
      </c>
      <c r="D1893" s="261"/>
      <c r="E1893" s="261"/>
      <c r="F1893" s="261"/>
      <c r="G1893" s="261"/>
      <c r="H1893" s="261"/>
      <c r="I1893" s="261"/>
      <c r="J1893" s="261"/>
      <c r="K1893" s="261"/>
      <c r="L1893" s="330" t="s">
        <v>5823</v>
      </c>
      <c r="M1893" s="220"/>
      <c r="N1893" s="221"/>
    </row>
    <row r="1894" spans="1:14" ht="60">
      <c r="A1894" s="261">
        <v>97</v>
      </c>
      <c r="B1894" s="261" t="s">
        <v>2875</v>
      </c>
      <c r="C1894" s="261" t="s">
        <v>3000</v>
      </c>
      <c r="D1894" s="261" t="s">
        <v>188</v>
      </c>
      <c r="E1894" s="261">
        <v>862460</v>
      </c>
      <c r="F1894" s="261" t="s">
        <v>189</v>
      </c>
      <c r="G1894" s="261" t="s">
        <v>16</v>
      </c>
      <c r="H1894" s="261" t="s">
        <v>66</v>
      </c>
      <c r="I1894" s="261"/>
      <c r="J1894" s="261"/>
      <c r="K1894" s="261" t="s">
        <v>3001</v>
      </c>
      <c r="L1894" s="330" t="s">
        <v>5823</v>
      </c>
      <c r="M1894" s="220"/>
      <c r="N1894" s="221"/>
    </row>
    <row r="1895" spans="1:14" ht="60">
      <c r="A1895" s="261">
        <v>98</v>
      </c>
      <c r="B1895" s="261" t="s">
        <v>2875</v>
      </c>
      <c r="C1895" s="261" t="s">
        <v>3000</v>
      </c>
      <c r="D1895" s="261" t="s">
        <v>3002</v>
      </c>
      <c r="E1895" s="261">
        <v>862440</v>
      </c>
      <c r="F1895" s="261" t="s">
        <v>3003</v>
      </c>
      <c r="G1895" s="261" t="s">
        <v>16</v>
      </c>
      <c r="H1895" s="261" t="s">
        <v>66</v>
      </c>
      <c r="I1895" s="261"/>
      <c r="J1895" s="261"/>
      <c r="K1895" s="261" t="s">
        <v>3001</v>
      </c>
      <c r="L1895" s="330" t="s">
        <v>5823</v>
      </c>
      <c r="M1895" s="220"/>
      <c r="N1895" s="221"/>
    </row>
    <row r="1896" spans="1:14" ht="60">
      <c r="A1896" s="261">
        <v>99</v>
      </c>
      <c r="B1896" s="261" t="s">
        <v>2875</v>
      </c>
      <c r="C1896" s="261" t="s">
        <v>3000</v>
      </c>
      <c r="D1896" s="261" t="s">
        <v>3004</v>
      </c>
      <c r="E1896" s="261">
        <v>862400</v>
      </c>
      <c r="F1896" s="261" t="s">
        <v>3005</v>
      </c>
      <c r="G1896" s="261" t="s">
        <v>30</v>
      </c>
      <c r="H1896" s="261" t="s">
        <v>66</v>
      </c>
      <c r="I1896" s="261"/>
      <c r="J1896" s="261"/>
      <c r="K1896" s="261" t="s">
        <v>3001</v>
      </c>
      <c r="L1896" s="330" t="s">
        <v>5823</v>
      </c>
      <c r="M1896" s="220"/>
      <c r="N1896" s="221"/>
    </row>
    <row r="1897" spans="1:14" ht="60">
      <c r="A1897" s="261">
        <v>100</v>
      </c>
      <c r="B1897" s="261" t="s">
        <v>2875</v>
      </c>
      <c r="C1897" s="261" t="s">
        <v>3000</v>
      </c>
      <c r="D1897" s="261" t="s">
        <v>961</v>
      </c>
      <c r="E1897" s="261">
        <v>862540</v>
      </c>
      <c r="F1897" s="261" t="s">
        <v>962</v>
      </c>
      <c r="G1897" s="261" t="s">
        <v>16</v>
      </c>
      <c r="H1897" s="261" t="s">
        <v>66</v>
      </c>
      <c r="I1897" s="261"/>
      <c r="J1897" s="261"/>
      <c r="K1897" s="261" t="s">
        <v>3001</v>
      </c>
      <c r="L1897" s="330" t="s">
        <v>5823</v>
      </c>
      <c r="M1897" s="220"/>
      <c r="N1897" s="221"/>
    </row>
    <row r="1898" spans="1:14" ht="60">
      <c r="A1898" s="261">
        <v>101</v>
      </c>
      <c r="B1898" s="261" t="s">
        <v>2875</v>
      </c>
      <c r="C1898" s="261" t="s">
        <v>3000</v>
      </c>
      <c r="D1898" s="261" t="s">
        <v>3006</v>
      </c>
      <c r="E1898" s="261">
        <v>862456</v>
      </c>
      <c r="F1898" s="261" t="s">
        <v>3007</v>
      </c>
      <c r="G1898" s="261" t="s">
        <v>16</v>
      </c>
      <c r="H1898" s="261" t="s">
        <v>66</v>
      </c>
      <c r="I1898" s="261"/>
      <c r="J1898" s="261"/>
      <c r="K1898" s="261" t="s">
        <v>3001</v>
      </c>
      <c r="L1898" s="330" t="s">
        <v>5823</v>
      </c>
      <c r="M1898" s="220"/>
      <c r="N1898" s="221"/>
    </row>
    <row r="1899" spans="1:14" ht="60">
      <c r="A1899" s="261">
        <v>102</v>
      </c>
      <c r="B1899" s="261" t="s">
        <v>2875</v>
      </c>
      <c r="C1899" s="261" t="s">
        <v>3000</v>
      </c>
      <c r="D1899" s="261" t="s">
        <v>744</v>
      </c>
      <c r="E1899" s="261">
        <v>862590</v>
      </c>
      <c r="F1899" s="261" t="s">
        <v>246</v>
      </c>
      <c r="G1899" s="261" t="s">
        <v>33</v>
      </c>
      <c r="H1899" s="261" t="s">
        <v>66</v>
      </c>
      <c r="I1899" s="261"/>
      <c r="J1899" s="261"/>
      <c r="K1899" s="261" t="s">
        <v>3001</v>
      </c>
      <c r="L1899" s="330" t="s">
        <v>5823</v>
      </c>
      <c r="M1899" s="220"/>
      <c r="N1899" s="221"/>
    </row>
    <row r="1900" spans="1:14" ht="60">
      <c r="A1900" s="261">
        <v>103</v>
      </c>
      <c r="B1900" s="261" t="s">
        <v>2875</v>
      </c>
      <c r="C1900" s="261" t="s">
        <v>3000</v>
      </c>
      <c r="D1900" s="261" t="s">
        <v>3008</v>
      </c>
      <c r="E1900" s="261">
        <v>862500</v>
      </c>
      <c r="F1900" s="261" t="s">
        <v>3009</v>
      </c>
      <c r="G1900" s="261" t="s">
        <v>16</v>
      </c>
      <c r="H1900" s="261" t="s">
        <v>66</v>
      </c>
      <c r="I1900" s="261"/>
      <c r="J1900" s="261"/>
      <c r="K1900" s="261" t="s">
        <v>3001</v>
      </c>
      <c r="L1900" s="330" t="s">
        <v>5823</v>
      </c>
      <c r="M1900" s="220"/>
      <c r="N1900" s="221"/>
    </row>
    <row r="1901" spans="1:14" ht="60">
      <c r="A1901" s="261">
        <v>104</v>
      </c>
      <c r="B1901" s="261" t="s">
        <v>2875</v>
      </c>
      <c r="C1901" s="261" t="s">
        <v>3000</v>
      </c>
      <c r="D1901" s="261" t="s">
        <v>3010</v>
      </c>
      <c r="E1901" s="261">
        <v>862480</v>
      </c>
      <c r="F1901" s="261" t="s">
        <v>3011</v>
      </c>
      <c r="G1901" s="261" t="s">
        <v>33</v>
      </c>
      <c r="H1901" s="261" t="s">
        <v>66</v>
      </c>
      <c r="I1901" s="261"/>
      <c r="J1901" s="261"/>
      <c r="K1901" s="261" t="s">
        <v>3001</v>
      </c>
      <c r="L1901" s="330" t="s">
        <v>5823</v>
      </c>
      <c r="M1901" s="220"/>
      <c r="N1901" s="221"/>
    </row>
    <row r="1902" spans="1:14" ht="60">
      <c r="A1902" s="261">
        <v>105</v>
      </c>
      <c r="B1902" s="261" t="s">
        <v>2875</v>
      </c>
      <c r="C1902" s="261" t="s">
        <v>3000</v>
      </c>
      <c r="D1902" s="261" t="s">
        <v>3012</v>
      </c>
      <c r="E1902" s="261">
        <v>862490</v>
      </c>
      <c r="F1902" s="261" t="s">
        <v>3013</v>
      </c>
      <c r="G1902" s="261" t="s">
        <v>16</v>
      </c>
      <c r="H1902" s="261" t="s">
        <v>66</v>
      </c>
      <c r="I1902" s="261"/>
      <c r="J1902" s="261"/>
      <c r="K1902" s="261" t="s">
        <v>3001</v>
      </c>
      <c r="L1902" s="330" t="s">
        <v>5823</v>
      </c>
      <c r="M1902" s="220"/>
      <c r="N1902" s="221"/>
    </row>
    <row r="1903" spans="1:14" ht="60">
      <c r="A1903" s="261">
        <v>106</v>
      </c>
      <c r="B1903" s="261" t="s">
        <v>2875</v>
      </c>
      <c r="C1903" s="261" t="s">
        <v>3000</v>
      </c>
      <c r="D1903" s="261" t="s">
        <v>1433</v>
      </c>
      <c r="E1903" s="261">
        <v>862610</v>
      </c>
      <c r="F1903" s="261" t="s">
        <v>1434</v>
      </c>
      <c r="G1903" s="261" t="s">
        <v>16</v>
      </c>
      <c r="H1903" s="261" t="s">
        <v>66</v>
      </c>
      <c r="I1903" s="261"/>
      <c r="J1903" s="261"/>
      <c r="K1903" s="261" t="s">
        <v>3001</v>
      </c>
      <c r="L1903" s="330" t="s">
        <v>5823</v>
      </c>
      <c r="M1903" s="220"/>
      <c r="N1903" s="221"/>
    </row>
    <row r="1904" spans="1:14" ht="60">
      <c r="A1904" s="261">
        <v>107</v>
      </c>
      <c r="B1904" s="261" t="s">
        <v>2875</v>
      </c>
      <c r="C1904" s="261" t="s">
        <v>3000</v>
      </c>
      <c r="D1904" s="261" t="s">
        <v>3014</v>
      </c>
      <c r="E1904" s="261">
        <v>862470</v>
      </c>
      <c r="F1904" s="261" t="s">
        <v>3015</v>
      </c>
      <c r="G1904" s="261" t="s">
        <v>16</v>
      </c>
      <c r="H1904" s="261" t="s">
        <v>66</v>
      </c>
      <c r="I1904" s="261"/>
      <c r="J1904" s="261"/>
      <c r="K1904" s="261" t="s">
        <v>3001</v>
      </c>
      <c r="L1904" s="330" t="s">
        <v>5823</v>
      </c>
      <c r="M1904" s="220"/>
      <c r="N1904" s="221"/>
    </row>
    <row r="1905" spans="1:14" ht="60">
      <c r="A1905" s="261">
        <v>108</v>
      </c>
      <c r="B1905" s="261" t="s">
        <v>2875</v>
      </c>
      <c r="C1905" s="261" t="s">
        <v>3000</v>
      </c>
      <c r="D1905" s="261" t="s">
        <v>1426</v>
      </c>
      <c r="E1905" s="261">
        <v>862420</v>
      </c>
      <c r="F1905" s="261" t="s">
        <v>1427</v>
      </c>
      <c r="G1905" s="261" t="s">
        <v>16</v>
      </c>
      <c r="H1905" s="261" t="s">
        <v>66</v>
      </c>
      <c r="I1905" s="261"/>
      <c r="J1905" s="261"/>
      <c r="K1905" s="261" t="s">
        <v>3001</v>
      </c>
      <c r="L1905" s="330" t="s">
        <v>5823</v>
      </c>
      <c r="M1905" s="220"/>
      <c r="N1905" s="221"/>
    </row>
    <row r="1906" spans="1:14" ht="60">
      <c r="A1906" s="261">
        <v>109</v>
      </c>
      <c r="B1906" s="261" t="s">
        <v>2875</v>
      </c>
      <c r="C1906" s="261" t="s">
        <v>3000</v>
      </c>
      <c r="D1906" s="261" t="s">
        <v>3016</v>
      </c>
      <c r="E1906" s="261">
        <v>862510</v>
      </c>
      <c r="F1906" s="261" t="s">
        <v>3017</v>
      </c>
      <c r="G1906" s="261" t="s">
        <v>16</v>
      </c>
      <c r="H1906" s="261" t="s">
        <v>66</v>
      </c>
      <c r="I1906" s="261"/>
      <c r="J1906" s="261"/>
      <c r="K1906" s="261" t="s">
        <v>3001</v>
      </c>
      <c r="L1906" s="330" t="s">
        <v>5823</v>
      </c>
      <c r="M1906" s="220"/>
      <c r="N1906" s="221"/>
    </row>
    <row r="1907" spans="1:14" ht="45">
      <c r="A1907" s="261">
        <v>110</v>
      </c>
      <c r="B1907" s="261" t="s">
        <v>2875</v>
      </c>
      <c r="C1907" s="261" t="s">
        <v>3018</v>
      </c>
      <c r="D1907" s="261" t="s">
        <v>134</v>
      </c>
      <c r="E1907" s="261">
        <v>862586</v>
      </c>
      <c r="F1907" s="261" t="s">
        <v>451</v>
      </c>
      <c r="G1907" s="261" t="s">
        <v>16</v>
      </c>
      <c r="H1907" s="261" t="s">
        <v>17</v>
      </c>
      <c r="I1907" s="261" t="s">
        <v>18</v>
      </c>
      <c r="J1907" s="261"/>
      <c r="K1907" s="261" t="s">
        <v>3019</v>
      </c>
      <c r="L1907" s="261"/>
      <c r="M1907" s="220">
        <v>3</v>
      </c>
      <c r="N1907" s="221" t="s">
        <v>182</v>
      </c>
    </row>
    <row r="1908" spans="1:14" ht="45">
      <c r="A1908" s="261">
        <v>111</v>
      </c>
      <c r="B1908" s="261" t="s">
        <v>2875</v>
      </c>
      <c r="C1908" s="261" t="s">
        <v>3018</v>
      </c>
      <c r="D1908" s="261" t="s">
        <v>3020</v>
      </c>
      <c r="E1908" s="261">
        <v>865130</v>
      </c>
      <c r="F1908" s="261" t="s">
        <v>3021</v>
      </c>
      <c r="G1908" s="261" t="s">
        <v>30</v>
      </c>
      <c r="H1908" s="261" t="s">
        <v>17</v>
      </c>
      <c r="I1908" s="261" t="s">
        <v>18</v>
      </c>
      <c r="J1908" s="261"/>
      <c r="K1908" s="261" t="s">
        <v>3019</v>
      </c>
      <c r="L1908" s="261"/>
      <c r="M1908" s="220">
        <v>3</v>
      </c>
      <c r="N1908" s="221" t="s">
        <v>182</v>
      </c>
    </row>
    <row r="1909" spans="1:14" ht="45">
      <c r="A1909" s="261">
        <v>112</v>
      </c>
      <c r="B1909" s="261" t="s">
        <v>2875</v>
      </c>
      <c r="C1909" s="261" t="s">
        <v>3018</v>
      </c>
      <c r="D1909" s="261" t="s">
        <v>338</v>
      </c>
      <c r="E1909" s="261">
        <v>862560</v>
      </c>
      <c r="F1909" s="261" t="s">
        <v>339</v>
      </c>
      <c r="G1909" s="261" t="s">
        <v>33</v>
      </c>
      <c r="H1909" s="261" t="s">
        <v>17</v>
      </c>
      <c r="I1909" s="261" t="s">
        <v>18</v>
      </c>
      <c r="J1909" s="261"/>
      <c r="K1909" s="261" t="s">
        <v>3019</v>
      </c>
      <c r="L1909" s="261"/>
      <c r="M1909" s="220">
        <v>3</v>
      </c>
      <c r="N1909" s="221" t="s">
        <v>182</v>
      </c>
    </row>
    <row r="1910" spans="1:14" ht="45">
      <c r="A1910" s="261">
        <v>113</v>
      </c>
      <c r="B1910" s="261" t="s">
        <v>2875</v>
      </c>
      <c r="C1910" s="261" t="s">
        <v>3018</v>
      </c>
      <c r="D1910" s="261" t="s">
        <v>561</v>
      </c>
      <c r="E1910" s="261">
        <v>863290</v>
      </c>
      <c r="F1910" s="261" t="s">
        <v>562</v>
      </c>
      <c r="G1910" s="261" t="s">
        <v>16</v>
      </c>
      <c r="H1910" s="261" t="s">
        <v>17</v>
      </c>
      <c r="I1910" s="261" t="s">
        <v>18</v>
      </c>
      <c r="J1910" s="261"/>
      <c r="K1910" s="261" t="s">
        <v>3019</v>
      </c>
      <c r="L1910" s="261"/>
      <c r="M1910" s="220">
        <v>3</v>
      </c>
      <c r="N1910" s="221" t="s">
        <v>182</v>
      </c>
    </row>
    <row r="1911" spans="1:14" ht="45">
      <c r="A1911" s="261">
        <v>114</v>
      </c>
      <c r="B1911" s="261" t="s">
        <v>2875</v>
      </c>
      <c r="C1911" s="261" t="s">
        <v>3018</v>
      </c>
      <c r="D1911" s="261" t="s">
        <v>270</v>
      </c>
      <c r="E1911" s="261">
        <v>862550</v>
      </c>
      <c r="F1911" s="261" t="s">
        <v>271</v>
      </c>
      <c r="G1911" s="261" t="s">
        <v>33</v>
      </c>
      <c r="H1911" s="261" t="s">
        <v>66</v>
      </c>
      <c r="I1911" s="261" t="s">
        <v>18</v>
      </c>
      <c r="J1911" s="261"/>
      <c r="K1911" s="261" t="s">
        <v>3019</v>
      </c>
      <c r="L1911" s="261"/>
      <c r="M1911" s="220">
        <v>3</v>
      </c>
      <c r="N1911" s="221" t="s">
        <v>182</v>
      </c>
    </row>
    <row r="1912" spans="1:14" ht="45">
      <c r="A1912" s="261">
        <v>115</v>
      </c>
      <c r="B1912" s="261" t="s">
        <v>2875</v>
      </c>
      <c r="C1912" s="261" t="s">
        <v>3018</v>
      </c>
      <c r="D1912" s="261" t="s">
        <v>2254</v>
      </c>
      <c r="E1912" s="261">
        <v>862520</v>
      </c>
      <c r="F1912" s="261" t="s">
        <v>3022</v>
      </c>
      <c r="G1912" s="261" t="s">
        <v>16</v>
      </c>
      <c r="H1912" s="261" t="s">
        <v>66</v>
      </c>
      <c r="I1912" s="261" t="s">
        <v>18</v>
      </c>
      <c r="J1912" s="261"/>
      <c r="K1912" s="261" t="s">
        <v>3019</v>
      </c>
      <c r="L1912" s="261"/>
      <c r="M1912" s="220">
        <v>3</v>
      </c>
      <c r="N1912" s="221" t="s">
        <v>182</v>
      </c>
    </row>
    <row r="1913" spans="1:14" ht="45">
      <c r="A1913" s="261">
        <v>116</v>
      </c>
      <c r="B1913" s="261" t="s">
        <v>2875</v>
      </c>
      <c r="C1913" s="261" t="s">
        <v>3023</v>
      </c>
      <c r="D1913" s="261" t="s">
        <v>3024</v>
      </c>
      <c r="E1913" s="261">
        <v>864030</v>
      </c>
      <c r="F1913" s="261" t="s">
        <v>3025</v>
      </c>
      <c r="G1913" s="261" t="s">
        <v>16</v>
      </c>
      <c r="H1913" s="261" t="s">
        <v>17</v>
      </c>
      <c r="I1913" s="261" t="s">
        <v>18</v>
      </c>
      <c r="J1913" s="261"/>
      <c r="K1913" s="261" t="s">
        <v>3026</v>
      </c>
      <c r="L1913" s="261"/>
      <c r="M1913" s="220">
        <v>3</v>
      </c>
      <c r="N1913" s="221" t="s">
        <v>182</v>
      </c>
    </row>
    <row r="1914" spans="1:14" ht="45">
      <c r="A1914" s="261">
        <v>117</v>
      </c>
      <c r="B1914" s="261" t="s">
        <v>2875</v>
      </c>
      <c r="C1914" s="261" t="s">
        <v>3023</v>
      </c>
      <c r="D1914" s="261" t="s">
        <v>3027</v>
      </c>
      <c r="E1914" s="261">
        <v>864000</v>
      </c>
      <c r="F1914" s="261" t="s">
        <v>3028</v>
      </c>
      <c r="G1914" s="261" t="s">
        <v>16</v>
      </c>
      <c r="H1914" s="261" t="s">
        <v>17</v>
      </c>
      <c r="I1914" s="261" t="s">
        <v>18</v>
      </c>
      <c r="J1914" s="261"/>
      <c r="K1914" s="261" t="s">
        <v>3026</v>
      </c>
      <c r="L1914" s="261"/>
      <c r="M1914" s="220">
        <v>3</v>
      </c>
      <c r="N1914" s="221" t="s">
        <v>182</v>
      </c>
    </row>
    <row r="1915" spans="1:14" ht="45">
      <c r="A1915" s="261">
        <v>118</v>
      </c>
      <c r="B1915" s="261" t="s">
        <v>2875</v>
      </c>
      <c r="C1915" s="261" t="s">
        <v>3023</v>
      </c>
      <c r="D1915" s="261" t="s">
        <v>1733</v>
      </c>
      <c r="E1915" s="261">
        <v>863970</v>
      </c>
      <c r="F1915" s="261" t="s">
        <v>1734</v>
      </c>
      <c r="G1915" s="261" t="s">
        <v>16</v>
      </c>
      <c r="H1915" s="261" t="s">
        <v>66</v>
      </c>
      <c r="I1915" s="261" t="s">
        <v>18</v>
      </c>
      <c r="J1915" s="261"/>
      <c r="K1915" s="261" t="s">
        <v>3026</v>
      </c>
      <c r="L1915" s="261"/>
      <c r="M1915" s="220">
        <v>3</v>
      </c>
      <c r="N1915" s="221" t="s">
        <v>182</v>
      </c>
    </row>
    <row r="1916" spans="1:14" ht="45">
      <c r="A1916" s="261">
        <v>119</v>
      </c>
      <c r="B1916" s="261" t="s">
        <v>2875</v>
      </c>
      <c r="C1916" s="261" t="s">
        <v>3023</v>
      </c>
      <c r="D1916" s="261" t="s">
        <v>3029</v>
      </c>
      <c r="E1916" s="261">
        <v>863900</v>
      </c>
      <c r="F1916" s="261" t="s">
        <v>837</v>
      </c>
      <c r="G1916" s="261" t="s">
        <v>30</v>
      </c>
      <c r="H1916" s="261" t="s">
        <v>66</v>
      </c>
      <c r="I1916" s="261" t="s">
        <v>18</v>
      </c>
      <c r="J1916" s="261"/>
      <c r="K1916" s="261" t="s">
        <v>3026</v>
      </c>
      <c r="L1916" s="261"/>
      <c r="M1916" s="220">
        <v>3</v>
      </c>
      <c r="N1916" s="221" t="s">
        <v>182</v>
      </c>
    </row>
    <row r="1917" spans="1:14" ht="45">
      <c r="A1917" s="261">
        <v>120</v>
      </c>
      <c r="B1917" s="261" t="s">
        <v>2875</v>
      </c>
      <c r="C1917" s="261" t="s">
        <v>3023</v>
      </c>
      <c r="D1917" s="261" t="s">
        <v>3030</v>
      </c>
      <c r="E1917" s="261">
        <v>863911</v>
      </c>
      <c r="F1917" s="261" t="s">
        <v>3031</v>
      </c>
      <c r="G1917" s="261" t="s">
        <v>16</v>
      </c>
      <c r="H1917" s="261" t="s">
        <v>66</v>
      </c>
      <c r="I1917" s="261" t="s">
        <v>18</v>
      </c>
      <c r="J1917" s="261"/>
      <c r="K1917" s="261" t="s">
        <v>3026</v>
      </c>
      <c r="L1917" s="261"/>
      <c r="M1917" s="220">
        <v>3</v>
      </c>
      <c r="N1917" s="221" t="s">
        <v>182</v>
      </c>
    </row>
    <row r="1918" spans="1:14" ht="45">
      <c r="A1918" s="261">
        <v>121</v>
      </c>
      <c r="B1918" s="261" t="s">
        <v>2875</v>
      </c>
      <c r="C1918" s="261" t="s">
        <v>3023</v>
      </c>
      <c r="D1918" s="261" t="s">
        <v>3032</v>
      </c>
      <c r="E1918" s="261">
        <v>863930</v>
      </c>
      <c r="F1918" s="261" t="s">
        <v>3033</v>
      </c>
      <c r="G1918" s="261" t="s">
        <v>16</v>
      </c>
      <c r="H1918" s="261" t="s">
        <v>66</v>
      </c>
      <c r="I1918" s="261" t="s">
        <v>18</v>
      </c>
      <c r="J1918" s="261"/>
      <c r="K1918" s="261" t="s">
        <v>3026</v>
      </c>
      <c r="L1918" s="261"/>
      <c r="M1918" s="220">
        <v>3</v>
      </c>
      <c r="N1918" s="221" t="s">
        <v>182</v>
      </c>
    </row>
    <row r="1919" spans="1:14" ht="45">
      <c r="A1919" s="261">
        <v>122</v>
      </c>
      <c r="B1919" s="261" t="s">
        <v>2875</v>
      </c>
      <c r="C1919" s="261" t="s">
        <v>3023</v>
      </c>
      <c r="D1919" s="261" t="s">
        <v>1048</v>
      </c>
      <c r="E1919" s="261">
        <v>864020</v>
      </c>
      <c r="F1919" s="261" t="s">
        <v>1049</v>
      </c>
      <c r="G1919" s="261" t="s">
        <v>16</v>
      </c>
      <c r="H1919" s="261" t="s">
        <v>17</v>
      </c>
      <c r="I1919" s="261" t="s">
        <v>18</v>
      </c>
      <c r="J1919" s="261"/>
      <c r="K1919" s="261" t="s">
        <v>3026</v>
      </c>
      <c r="L1919" s="261"/>
      <c r="M1919" s="220">
        <v>3</v>
      </c>
      <c r="N1919" s="221" t="s">
        <v>182</v>
      </c>
    </row>
    <row r="1920" spans="1:14" ht="45">
      <c r="A1920" s="261">
        <v>123</v>
      </c>
      <c r="B1920" s="261" t="s">
        <v>2875</v>
      </c>
      <c r="C1920" s="261" t="s">
        <v>3023</v>
      </c>
      <c r="D1920" s="261" t="s">
        <v>1334</v>
      </c>
      <c r="E1920" s="261">
        <v>863980</v>
      </c>
      <c r="F1920" s="261" t="s">
        <v>1335</v>
      </c>
      <c r="G1920" s="261" t="s">
        <v>16</v>
      </c>
      <c r="H1920" s="261" t="s">
        <v>17</v>
      </c>
      <c r="I1920" s="261" t="s">
        <v>18</v>
      </c>
      <c r="J1920" s="261"/>
      <c r="K1920" s="261" t="s">
        <v>3026</v>
      </c>
      <c r="L1920" s="261"/>
      <c r="M1920" s="220">
        <v>3</v>
      </c>
      <c r="N1920" s="221" t="s">
        <v>182</v>
      </c>
    </row>
    <row r="1921" spans="1:14" ht="45">
      <c r="A1921" s="261">
        <v>124</v>
      </c>
      <c r="B1921" s="261" t="s">
        <v>2875</v>
      </c>
      <c r="C1921" s="261" t="s">
        <v>3023</v>
      </c>
      <c r="D1921" s="261" t="s">
        <v>3034</v>
      </c>
      <c r="E1921" s="261">
        <v>863944</v>
      </c>
      <c r="F1921" s="261" t="s">
        <v>3035</v>
      </c>
      <c r="G1921" s="261" t="s">
        <v>16</v>
      </c>
      <c r="H1921" s="261" t="s">
        <v>17</v>
      </c>
      <c r="I1921" s="261" t="s">
        <v>18</v>
      </c>
      <c r="J1921" s="261"/>
      <c r="K1921" s="261" t="s">
        <v>3026</v>
      </c>
      <c r="L1921" s="261"/>
      <c r="M1921" s="220">
        <v>3</v>
      </c>
      <c r="N1921" s="221" t="s">
        <v>182</v>
      </c>
    </row>
    <row r="1922" spans="1:14" ht="45">
      <c r="A1922" s="261">
        <v>125</v>
      </c>
      <c r="B1922" s="261" t="s">
        <v>2875</v>
      </c>
      <c r="C1922" s="261" t="s">
        <v>3023</v>
      </c>
      <c r="D1922" s="261" t="s">
        <v>2286</v>
      </c>
      <c r="E1922" s="261">
        <v>864010</v>
      </c>
      <c r="F1922" s="261" t="s">
        <v>2275</v>
      </c>
      <c r="G1922" s="261" t="s">
        <v>16</v>
      </c>
      <c r="H1922" s="261" t="s">
        <v>17</v>
      </c>
      <c r="I1922" s="261" t="s">
        <v>18</v>
      </c>
      <c r="J1922" s="261"/>
      <c r="K1922" s="261" t="s">
        <v>3026</v>
      </c>
      <c r="L1922" s="261"/>
      <c r="M1922" s="220">
        <v>3</v>
      </c>
      <c r="N1922" s="221" t="s">
        <v>182</v>
      </c>
    </row>
    <row r="1923" spans="1:14" ht="45">
      <c r="A1923" s="261">
        <v>126</v>
      </c>
      <c r="B1923" s="261" t="s">
        <v>2875</v>
      </c>
      <c r="C1923" s="261" t="s">
        <v>3023</v>
      </c>
      <c r="D1923" s="261" t="s">
        <v>3036</v>
      </c>
      <c r="E1923" s="261">
        <v>863950</v>
      </c>
      <c r="F1923" s="261" t="s">
        <v>3037</v>
      </c>
      <c r="G1923" s="261" t="s">
        <v>16</v>
      </c>
      <c r="H1923" s="261" t="s">
        <v>66</v>
      </c>
      <c r="I1923" s="261" t="s">
        <v>18</v>
      </c>
      <c r="J1923" s="261"/>
      <c r="K1923" s="261" t="s">
        <v>3026</v>
      </c>
      <c r="L1923" s="261"/>
      <c r="M1923" s="220">
        <v>3</v>
      </c>
      <c r="N1923" s="221" t="s">
        <v>182</v>
      </c>
    </row>
    <row r="1924" spans="1:14" ht="45">
      <c r="A1924" s="261">
        <v>127</v>
      </c>
      <c r="B1924" s="261" t="s">
        <v>2875</v>
      </c>
      <c r="C1924" s="261" t="s">
        <v>3023</v>
      </c>
      <c r="D1924" s="261" t="s">
        <v>570</v>
      </c>
      <c r="E1924" s="261">
        <v>863990</v>
      </c>
      <c r="F1924" s="261" t="s">
        <v>571</v>
      </c>
      <c r="G1924" s="261" t="s">
        <v>33</v>
      </c>
      <c r="H1924" s="261" t="s">
        <v>66</v>
      </c>
      <c r="I1924" s="261" t="s">
        <v>18</v>
      </c>
      <c r="J1924" s="261"/>
      <c r="K1924" s="261" t="s">
        <v>3026</v>
      </c>
      <c r="L1924" s="261"/>
      <c r="M1924" s="220">
        <v>3</v>
      </c>
      <c r="N1924" s="221" t="s">
        <v>182</v>
      </c>
    </row>
    <row r="1925" spans="1:14" ht="45">
      <c r="A1925" s="261">
        <v>128</v>
      </c>
      <c r="B1925" s="261" t="s">
        <v>2875</v>
      </c>
      <c r="C1925" s="261" t="s">
        <v>3023</v>
      </c>
      <c r="D1925" s="261" t="s">
        <v>3038</v>
      </c>
      <c r="E1925" s="261">
        <v>864040</v>
      </c>
      <c r="F1925" s="261" t="s">
        <v>3039</v>
      </c>
      <c r="G1925" s="261" t="s">
        <v>16</v>
      </c>
      <c r="H1925" s="261" t="s">
        <v>66</v>
      </c>
      <c r="I1925" s="261" t="s">
        <v>18</v>
      </c>
      <c r="J1925" s="261"/>
      <c r="K1925" s="261" t="s">
        <v>3026</v>
      </c>
      <c r="L1925" s="261"/>
      <c r="M1925" s="220">
        <v>3</v>
      </c>
      <c r="N1925" s="221" t="s">
        <v>182</v>
      </c>
    </row>
    <row r="1926" spans="1:14" s="334" customFormat="1" ht="120">
      <c r="A1926" s="330" t="s">
        <v>5776</v>
      </c>
      <c r="B1926" s="330" t="s">
        <v>2875</v>
      </c>
      <c r="C1926" s="330" t="s">
        <v>3040</v>
      </c>
      <c r="D1926" s="330"/>
      <c r="E1926" s="330"/>
      <c r="F1926" s="330"/>
      <c r="G1926" s="330"/>
      <c r="H1926" s="330"/>
      <c r="I1926" s="330"/>
      <c r="J1926" s="330"/>
      <c r="K1926" s="330"/>
      <c r="L1926" s="330" t="s">
        <v>6019</v>
      </c>
      <c r="M1926" s="332"/>
      <c r="N1926" s="333"/>
    </row>
    <row r="1927" spans="1:14" ht="120">
      <c r="A1927" s="261">
        <v>129</v>
      </c>
      <c r="B1927" s="261" t="s">
        <v>2875</v>
      </c>
      <c r="C1927" s="261" t="s">
        <v>3040</v>
      </c>
      <c r="D1927" s="261" t="s">
        <v>619</v>
      </c>
      <c r="E1927" s="261">
        <v>861400</v>
      </c>
      <c r="F1927" s="261" t="s">
        <v>3041</v>
      </c>
      <c r="G1927" s="261" t="s">
        <v>33</v>
      </c>
      <c r="H1927" s="261" t="s">
        <v>66</v>
      </c>
      <c r="I1927" s="261"/>
      <c r="J1927" s="261"/>
      <c r="K1927" s="261"/>
      <c r="L1927" s="330" t="s">
        <v>6019</v>
      </c>
      <c r="M1927" s="220"/>
      <c r="N1927" s="221"/>
    </row>
    <row r="1928" spans="1:14" ht="120">
      <c r="A1928" s="261">
        <v>130</v>
      </c>
      <c r="B1928" s="261" t="s">
        <v>2875</v>
      </c>
      <c r="C1928" s="261" t="s">
        <v>3040</v>
      </c>
      <c r="D1928" s="261" t="s">
        <v>2229</v>
      </c>
      <c r="E1928" s="261">
        <v>861800</v>
      </c>
      <c r="F1928" s="261" t="s">
        <v>2230</v>
      </c>
      <c r="G1928" s="261" t="s">
        <v>16</v>
      </c>
      <c r="H1928" s="261" t="s">
        <v>66</v>
      </c>
      <c r="I1928" s="261"/>
      <c r="J1928" s="261"/>
      <c r="K1928" s="261"/>
      <c r="L1928" s="330" t="s">
        <v>6019</v>
      </c>
      <c r="M1928" s="220"/>
      <c r="N1928" s="221"/>
    </row>
    <row r="1929" spans="1:14" ht="120">
      <c r="A1929" s="261">
        <v>131</v>
      </c>
      <c r="B1929" s="261" t="s">
        <v>2875</v>
      </c>
      <c r="C1929" s="261" t="s">
        <v>3040</v>
      </c>
      <c r="D1929" s="261" t="s">
        <v>890</v>
      </c>
      <c r="E1929" s="261">
        <v>861710</v>
      </c>
      <c r="F1929" s="261" t="s">
        <v>3042</v>
      </c>
      <c r="G1929" s="261" t="s">
        <v>33</v>
      </c>
      <c r="H1929" s="261" t="s">
        <v>66</v>
      </c>
      <c r="I1929" s="261"/>
      <c r="J1929" s="261"/>
      <c r="K1929" s="261"/>
      <c r="L1929" s="330" t="s">
        <v>6019</v>
      </c>
      <c r="M1929" s="220"/>
      <c r="N1929" s="221"/>
    </row>
    <row r="1930" spans="1:14" ht="120">
      <c r="A1930" s="261">
        <v>132</v>
      </c>
      <c r="B1930" s="261" t="s">
        <v>2875</v>
      </c>
      <c r="C1930" s="261" t="s">
        <v>3040</v>
      </c>
      <c r="D1930" s="261" t="s">
        <v>117</v>
      </c>
      <c r="E1930" s="261">
        <v>861080</v>
      </c>
      <c r="F1930" s="261" t="s">
        <v>3043</v>
      </c>
      <c r="G1930" s="261" t="s">
        <v>116</v>
      </c>
      <c r="H1930" s="261" t="s">
        <v>66</v>
      </c>
      <c r="I1930" s="261"/>
      <c r="J1930" s="261"/>
      <c r="K1930" s="261"/>
      <c r="L1930" s="330" t="s">
        <v>6019</v>
      </c>
      <c r="M1930" s="220"/>
      <c r="N1930" s="221"/>
    </row>
    <row r="1931" spans="1:14" ht="120">
      <c r="A1931" s="261">
        <v>133</v>
      </c>
      <c r="B1931" s="261" t="s">
        <v>2875</v>
      </c>
      <c r="C1931" s="261" t="s">
        <v>3040</v>
      </c>
      <c r="D1931" s="261" t="s">
        <v>3044</v>
      </c>
      <c r="E1931" s="261">
        <v>861780</v>
      </c>
      <c r="F1931" s="261" t="s">
        <v>3045</v>
      </c>
      <c r="G1931" s="261" t="s">
        <v>16</v>
      </c>
      <c r="H1931" s="261" t="s">
        <v>66</v>
      </c>
      <c r="I1931" s="261"/>
      <c r="J1931" s="261"/>
      <c r="K1931" s="261"/>
      <c r="L1931" s="330" t="s">
        <v>6019</v>
      </c>
      <c r="M1931" s="220"/>
      <c r="N1931" s="221"/>
    </row>
    <row r="1932" spans="1:14" ht="120">
      <c r="A1932" s="261">
        <v>134</v>
      </c>
      <c r="B1932" s="261" t="s">
        <v>2875</v>
      </c>
      <c r="C1932" s="261" t="s">
        <v>3040</v>
      </c>
      <c r="D1932" s="261" t="s">
        <v>127</v>
      </c>
      <c r="E1932" s="261">
        <v>861080</v>
      </c>
      <c r="F1932" s="261" t="s">
        <v>3043</v>
      </c>
      <c r="G1932" s="261" t="s">
        <v>116</v>
      </c>
      <c r="H1932" s="261" t="s">
        <v>66</v>
      </c>
      <c r="I1932" s="261"/>
      <c r="J1932" s="261"/>
      <c r="K1932" s="261"/>
      <c r="L1932" s="330" t="s">
        <v>6019</v>
      </c>
      <c r="M1932" s="220"/>
      <c r="N1932" s="221"/>
    </row>
    <row r="1933" spans="1:14" ht="120">
      <c r="A1933" s="261">
        <v>135</v>
      </c>
      <c r="B1933" s="261" t="s">
        <v>2875</v>
      </c>
      <c r="C1933" s="261" t="s">
        <v>3040</v>
      </c>
      <c r="D1933" s="261" t="s">
        <v>118</v>
      </c>
      <c r="E1933" s="261">
        <v>861080</v>
      </c>
      <c r="F1933" s="261" t="s">
        <v>3043</v>
      </c>
      <c r="G1933" s="261" t="s">
        <v>116</v>
      </c>
      <c r="H1933" s="261" t="s">
        <v>66</v>
      </c>
      <c r="I1933" s="261"/>
      <c r="J1933" s="261"/>
      <c r="K1933" s="261"/>
      <c r="L1933" s="330" t="s">
        <v>6019</v>
      </c>
      <c r="M1933" s="220"/>
      <c r="N1933" s="221"/>
    </row>
    <row r="1934" spans="1:14" ht="120">
      <c r="A1934" s="261">
        <v>136</v>
      </c>
      <c r="B1934" s="261" t="s">
        <v>2875</v>
      </c>
      <c r="C1934" s="261" t="s">
        <v>3040</v>
      </c>
      <c r="D1934" s="261" t="s">
        <v>3046</v>
      </c>
      <c r="E1934" s="261">
        <v>861080</v>
      </c>
      <c r="F1934" s="261" t="s">
        <v>3043</v>
      </c>
      <c r="G1934" s="261" t="s">
        <v>116</v>
      </c>
      <c r="H1934" s="261" t="s">
        <v>66</v>
      </c>
      <c r="I1934" s="261"/>
      <c r="J1934" s="261"/>
      <c r="K1934" s="261"/>
      <c r="L1934" s="330" t="s">
        <v>6019</v>
      </c>
      <c r="M1934" s="220"/>
      <c r="N1934" s="221"/>
    </row>
    <row r="1935" spans="1:14" ht="120">
      <c r="A1935" s="261">
        <v>137</v>
      </c>
      <c r="B1935" s="261" t="s">
        <v>2875</v>
      </c>
      <c r="C1935" s="261" t="s">
        <v>3040</v>
      </c>
      <c r="D1935" s="261" t="s">
        <v>128</v>
      </c>
      <c r="E1935" s="261">
        <v>861080</v>
      </c>
      <c r="F1935" s="261" t="s">
        <v>3043</v>
      </c>
      <c r="G1935" s="261" t="s">
        <v>116</v>
      </c>
      <c r="H1935" s="261" t="s">
        <v>66</v>
      </c>
      <c r="I1935" s="261"/>
      <c r="J1935" s="261"/>
      <c r="K1935" s="261"/>
      <c r="L1935" s="330" t="s">
        <v>6019</v>
      </c>
      <c r="M1935" s="220"/>
      <c r="N1935" s="221"/>
    </row>
    <row r="1936" spans="1:14" ht="120">
      <c r="A1936" s="261">
        <v>138</v>
      </c>
      <c r="B1936" s="261" t="s">
        <v>2875</v>
      </c>
      <c r="C1936" s="261" t="s">
        <v>3040</v>
      </c>
      <c r="D1936" s="261" t="s">
        <v>126</v>
      </c>
      <c r="E1936" s="261">
        <v>861080</v>
      </c>
      <c r="F1936" s="261" t="s">
        <v>3043</v>
      </c>
      <c r="G1936" s="261" t="s">
        <v>116</v>
      </c>
      <c r="H1936" s="261" t="s">
        <v>66</v>
      </c>
      <c r="I1936" s="261"/>
      <c r="J1936" s="261"/>
      <c r="K1936" s="261"/>
      <c r="L1936" s="330" t="s">
        <v>6019</v>
      </c>
      <c r="M1936" s="220"/>
      <c r="N1936" s="221"/>
    </row>
    <row r="1937" spans="1:14" ht="120">
      <c r="A1937" s="261">
        <v>139</v>
      </c>
      <c r="B1937" s="261" t="s">
        <v>2875</v>
      </c>
      <c r="C1937" s="261" t="s">
        <v>3040</v>
      </c>
      <c r="D1937" s="261" t="s">
        <v>3047</v>
      </c>
      <c r="E1937" s="261">
        <v>861741</v>
      </c>
      <c r="F1937" s="261" t="s">
        <v>3048</v>
      </c>
      <c r="G1937" s="261" t="s">
        <v>16</v>
      </c>
      <c r="H1937" s="261" t="s">
        <v>66</v>
      </c>
      <c r="I1937" s="261"/>
      <c r="J1937" s="261"/>
      <c r="K1937" s="261"/>
      <c r="L1937" s="330" t="s">
        <v>6019</v>
      </c>
      <c r="M1937" s="220"/>
      <c r="N1937" s="221"/>
    </row>
    <row r="1938" spans="1:14" ht="120">
      <c r="A1938" s="261">
        <v>140</v>
      </c>
      <c r="B1938" s="261" t="s">
        <v>2875</v>
      </c>
      <c r="C1938" s="261" t="s">
        <v>3040</v>
      </c>
      <c r="D1938" s="261" t="s">
        <v>923</v>
      </c>
      <c r="E1938" s="261">
        <v>861833</v>
      </c>
      <c r="F1938" s="261" t="s">
        <v>924</v>
      </c>
      <c r="G1938" s="261" t="s">
        <v>16</v>
      </c>
      <c r="H1938" s="261" t="s">
        <v>66</v>
      </c>
      <c r="I1938" s="261"/>
      <c r="J1938" s="261"/>
      <c r="K1938" s="261"/>
      <c r="L1938" s="330" t="s">
        <v>6019</v>
      </c>
      <c r="M1938" s="220"/>
      <c r="N1938" s="221"/>
    </row>
    <row r="1939" spans="1:14" ht="120">
      <c r="A1939" s="261">
        <v>141</v>
      </c>
      <c r="B1939" s="261" t="s">
        <v>2875</v>
      </c>
      <c r="C1939" s="261" t="s">
        <v>3040</v>
      </c>
      <c r="D1939" s="261" t="s">
        <v>115</v>
      </c>
      <c r="E1939" s="261">
        <v>861080</v>
      </c>
      <c r="F1939" s="261" t="s">
        <v>3043</v>
      </c>
      <c r="G1939" s="261" t="s">
        <v>116</v>
      </c>
      <c r="H1939" s="261" t="s">
        <v>66</v>
      </c>
      <c r="I1939" s="261"/>
      <c r="J1939" s="261"/>
      <c r="K1939" s="261"/>
      <c r="L1939" s="330" t="s">
        <v>6019</v>
      </c>
      <c r="M1939" s="220"/>
      <c r="N1939" s="221"/>
    </row>
    <row r="1940" spans="1:14" ht="120">
      <c r="A1940" s="261">
        <v>142</v>
      </c>
      <c r="B1940" s="261" t="s">
        <v>2875</v>
      </c>
      <c r="C1940" s="261" t="s">
        <v>3040</v>
      </c>
      <c r="D1940" s="261" t="s">
        <v>623</v>
      </c>
      <c r="E1940" s="261">
        <v>861080</v>
      </c>
      <c r="F1940" s="261" t="s">
        <v>3043</v>
      </c>
      <c r="G1940" s="261" t="s">
        <v>116</v>
      </c>
      <c r="H1940" s="261" t="s">
        <v>66</v>
      </c>
      <c r="I1940" s="261"/>
      <c r="J1940" s="261"/>
      <c r="K1940" s="261"/>
      <c r="L1940" s="330" t="s">
        <v>6019</v>
      </c>
      <c r="M1940" s="220"/>
      <c r="N1940" s="221"/>
    </row>
    <row r="1941" spans="1:14" ht="120">
      <c r="A1941" s="261">
        <v>143</v>
      </c>
      <c r="B1941" s="261" t="s">
        <v>2875</v>
      </c>
      <c r="C1941" s="261" t="s">
        <v>3040</v>
      </c>
      <c r="D1941" s="261" t="s">
        <v>3049</v>
      </c>
      <c r="E1941" s="261">
        <v>861760</v>
      </c>
      <c r="F1941" s="261" t="s">
        <v>3050</v>
      </c>
      <c r="G1941" s="261" t="s">
        <v>16</v>
      </c>
      <c r="H1941" s="261" t="s">
        <v>66</v>
      </c>
      <c r="I1941" s="261"/>
      <c r="J1941" s="261"/>
      <c r="K1941" s="261"/>
      <c r="L1941" s="330" t="s">
        <v>6019</v>
      </c>
      <c r="M1941" s="220"/>
      <c r="N1941" s="221"/>
    </row>
    <row r="1942" spans="1:14" ht="120">
      <c r="A1942" s="261">
        <v>144</v>
      </c>
      <c r="B1942" s="261" t="s">
        <v>2875</v>
      </c>
      <c r="C1942" s="261" t="s">
        <v>3040</v>
      </c>
      <c r="D1942" s="261" t="s">
        <v>640</v>
      </c>
      <c r="E1942" s="261">
        <v>861080</v>
      </c>
      <c r="F1942" s="261" t="s">
        <v>3043</v>
      </c>
      <c r="G1942" s="261" t="s">
        <v>116</v>
      </c>
      <c r="H1942" s="261" t="s">
        <v>66</v>
      </c>
      <c r="I1942" s="261"/>
      <c r="J1942" s="261"/>
      <c r="K1942" s="261"/>
      <c r="L1942" s="330" t="s">
        <v>6019</v>
      </c>
      <c r="M1942" s="220"/>
      <c r="N1942" s="221"/>
    </row>
    <row r="1943" spans="1:14" ht="120">
      <c r="A1943" s="261">
        <v>145</v>
      </c>
      <c r="B1943" s="261" t="s">
        <v>2875</v>
      </c>
      <c r="C1943" s="261" t="s">
        <v>3040</v>
      </c>
      <c r="D1943" s="261" t="s">
        <v>171</v>
      </c>
      <c r="E1943" s="261">
        <v>863740</v>
      </c>
      <c r="F1943" s="261" t="s">
        <v>172</v>
      </c>
      <c r="G1943" s="261" t="s">
        <v>16</v>
      </c>
      <c r="H1943" s="261" t="s">
        <v>66</v>
      </c>
      <c r="I1943" s="261"/>
      <c r="J1943" s="261"/>
      <c r="K1943" s="261"/>
      <c r="L1943" s="330" t="s">
        <v>6019</v>
      </c>
      <c r="M1943" s="220"/>
      <c r="N1943" s="221"/>
    </row>
    <row r="1944" spans="1:14" ht="45">
      <c r="A1944" s="261">
        <v>146</v>
      </c>
      <c r="B1944" s="261" t="s">
        <v>2875</v>
      </c>
      <c r="C1944" s="261" t="s">
        <v>3051</v>
      </c>
      <c r="D1944" s="261" t="s">
        <v>3052</v>
      </c>
      <c r="E1944" s="261">
        <v>864100</v>
      </c>
      <c r="F1944" s="261" t="s">
        <v>3053</v>
      </c>
      <c r="G1944" s="261" t="s">
        <v>30</v>
      </c>
      <c r="H1944" s="261" t="s">
        <v>66</v>
      </c>
      <c r="I1944" s="261" t="s">
        <v>18</v>
      </c>
      <c r="J1944" s="261"/>
      <c r="K1944" s="261" t="s">
        <v>3054</v>
      </c>
      <c r="L1944" s="261"/>
      <c r="M1944" s="220">
        <v>3</v>
      </c>
      <c r="N1944" s="221" t="s">
        <v>182</v>
      </c>
    </row>
    <row r="1945" spans="1:14" ht="45">
      <c r="A1945" s="261">
        <v>147</v>
      </c>
      <c r="B1945" s="261" t="s">
        <v>2875</v>
      </c>
      <c r="C1945" s="261" t="s">
        <v>3051</v>
      </c>
      <c r="D1945" s="261" t="s">
        <v>3055</v>
      </c>
      <c r="E1945" s="261">
        <v>864100</v>
      </c>
      <c r="F1945" s="261" t="s">
        <v>3053</v>
      </c>
      <c r="G1945" s="261" t="s">
        <v>30</v>
      </c>
      <c r="H1945" s="261" t="s">
        <v>17</v>
      </c>
      <c r="I1945" s="261" t="s">
        <v>18</v>
      </c>
      <c r="J1945" s="261"/>
      <c r="K1945" s="261" t="s">
        <v>3054</v>
      </c>
      <c r="L1945" s="261"/>
      <c r="M1945" s="220">
        <v>3</v>
      </c>
      <c r="N1945" s="221" t="s">
        <v>182</v>
      </c>
    </row>
    <row r="1946" spans="1:14" ht="45">
      <c r="A1946" s="261">
        <v>148</v>
      </c>
      <c r="B1946" s="261" t="s">
        <v>2875</v>
      </c>
      <c r="C1946" s="261" t="s">
        <v>3051</v>
      </c>
      <c r="D1946" s="261" t="s">
        <v>2661</v>
      </c>
      <c r="E1946" s="261">
        <v>864100</v>
      </c>
      <c r="F1946" s="261" t="s">
        <v>3053</v>
      </c>
      <c r="G1946" s="261" t="s">
        <v>30</v>
      </c>
      <c r="H1946" s="261" t="s">
        <v>17</v>
      </c>
      <c r="I1946" s="261" t="s">
        <v>18</v>
      </c>
      <c r="J1946" s="261"/>
      <c r="K1946" s="261" t="s">
        <v>3054</v>
      </c>
      <c r="L1946" s="261"/>
      <c r="M1946" s="220">
        <v>3</v>
      </c>
      <c r="N1946" s="221" t="s">
        <v>182</v>
      </c>
    </row>
    <row r="1947" spans="1:14" ht="45">
      <c r="A1947" s="261">
        <v>149</v>
      </c>
      <c r="B1947" s="261" t="s">
        <v>2875</v>
      </c>
      <c r="C1947" s="261" t="s">
        <v>3051</v>
      </c>
      <c r="D1947" s="261" t="s">
        <v>1669</v>
      </c>
      <c r="E1947" s="261">
        <v>864100</v>
      </c>
      <c r="F1947" s="261" t="s">
        <v>3053</v>
      </c>
      <c r="G1947" s="261" t="s">
        <v>30</v>
      </c>
      <c r="H1947" s="261" t="s">
        <v>17</v>
      </c>
      <c r="I1947" s="261" t="s">
        <v>18</v>
      </c>
      <c r="J1947" s="261"/>
      <c r="K1947" s="261" t="s">
        <v>3054</v>
      </c>
      <c r="L1947" s="261"/>
      <c r="M1947" s="220">
        <v>3</v>
      </c>
      <c r="N1947" s="221" t="s">
        <v>182</v>
      </c>
    </row>
    <row r="1948" spans="1:14" ht="45">
      <c r="A1948" s="261">
        <v>150</v>
      </c>
      <c r="B1948" s="261" t="s">
        <v>2875</v>
      </c>
      <c r="C1948" s="261" t="s">
        <v>3051</v>
      </c>
      <c r="D1948" s="261" t="s">
        <v>3056</v>
      </c>
      <c r="E1948" s="261">
        <v>864100</v>
      </c>
      <c r="F1948" s="261" t="s">
        <v>3053</v>
      </c>
      <c r="G1948" s="261" t="s">
        <v>30</v>
      </c>
      <c r="H1948" s="261" t="s">
        <v>66</v>
      </c>
      <c r="I1948" s="261" t="s">
        <v>18</v>
      </c>
      <c r="J1948" s="261"/>
      <c r="K1948" s="261" t="s">
        <v>3054</v>
      </c>
      <c r="L1948" s="261"/>
      <c r="M1948" s="220">
        <v>3</v>
      </c>
      <c r="N1948" s="221" t="s">
        <v>182</v>
      </c>
    </row>
    <row r="1949" spans="1:14" ht="45">
      <c r="A1949" s="261">
        <v>151</v>
      </c>
      <c r="B1949" s="261" t="s">
        <v>2875</v>
      </c>
      <c r="C1949" s="261" t="s">
        <v>3051</v>
      </c>
      <c r="D1949" s="261" t="s">
        <v>340</v>
      </c>
      <c r="E1949" s="261">
        <v>864100</v>
      </c>
      <c r="F1949" s="261" t="s">
        <v>3053</v>
      </c>
      <c r="G1949" s="261" t="s">
        <v>30</v>
      </c>
      <c r="H1949" s="261" t="s">
        <v>66</v>
      </c>
      <c r="I1949" s="261" t="s">
        <v>18</v>
      </c>
      <c r="J1949" s="261"/>
      <c r="K1949" s="261" t="s">
        <v>3054</v>
      </c>
      <c r="L1949" s="261"/>
      <c r="M1949" s="220">
        <v>3</v>
      </c>
      <c r="N1949" s="221" t="s">
        <v>182</v>
      </c>
    </row>
    <row r="1950" spans="1:14" ht="45">
      <c r="A1950" s="261">
        <v>152</v>
      </c>
      <c r="B1950" s="261" t="s">
        <v>2875</v>
      </c>
      <c r="C1950" s="261" t="s">
        <v>3051</v>
      </c>
      <c r="D1950" s="261" t="s">
        <v>3057</v>
      </c>
      <c r="E1950" s="261">
        <v>864100</v>
      </c>
      <c r="F1950" s="261" t="s">
        <v>3053</v>
      </c>
      <c r="G1950" s="261" t="s">
        <v>30</v>
      </c>
      <c r="H1950" s="261" t="s">
        <v>66</v>
      </c>
      <c r="I1950" s="261" t="s">
        <v>18</v>
      </c>
      <c r="J1950" s="261"/>
      <c r="K1950" s="261" t="s">
        <v>3054</v>
      </c>
      <c r="L1950" s="261"/>
      <c r="M1950" s="220">
        <v>3</v>
      </c>
      <c r="N1950" s="221" t="s">
        <v>182</v>
      </c>
    </row>
    <row r="1951" spans="1:14" ht="45">
      <c r="A1951" s="261">
        <v>153</v>
      </c>
      <c r="B1951" s="261" t="s">
        <v>2875</v>
      </c>
      <c r="C1951" s="261" t="s">
        <v>3051</v>
      </c>
      <c r="D1951" s="261" t="s">
        <v>3058</v>
      </c>
      <c r="E1951" s="261">
        <v>864100</v>
      </c>
      <c r="F1951" s="261" t="s">
        <v>3053</v>
      </c>
      <c r="G1951" s="261" t="s">
        <v>30</v>
      </c>
      <c r="H1951" s="261" t="s">
        <v>17</v>
      </c>
      <c r="I1951" s="261" t="s">
        <v>18</v>
      </c>
      <c r="J1951" s="261"/>
      <c r="K1951" s="261" t="s">
        <v>3054</v>
      </c>
      <c r="L1951" s="261"/>
      <c r="M1951" s="220">
        <v>3</v>
      </c>
      <c r="N1951" s="221" t="s">
        <v>182</v>
      </c>
    </row>
    <row r="1952" spans="1:14" ht="45">
      <c r="A1952" s="261">
        <v>154</v>
      </c>
      <c r="B1952" s="261" t="s">
        <v>2875</v>
      </c>
      <c r="C1952" s="261" t="s">
        <v>3051</v>
      </c>
      <c r="D1952" s="261" t="s">
        <v>140</v>
      </c>
      <c r="E1952" s="261">
        <v>864100</v>
      </c>
      <c r="F1952" s="261" t="s">
        <v>3053</v>
      </c>
      <c r="G1952" s="261" t="s">
        <v>30</v>
      </c>
      <c r="H1952" s="261" t="s">
        <v>17</v>
      </c>
      <c r="I1952" s="261" t="s">
        <v>18</v>
      </c>
      <c r="J1952" s="261"/>
      <c r="K1952" s="261" t="s">
        <v>3054</v>
      </c>
      <c r="L1952" s="261"/>
      <c r="M1952" s="220">
        <v>3</v>
      </c>
      <c r="N1952" s="221" t="s">
        <v>182</v>
      </c>
    </row>
    <row r="1953" spans="1:14" ht="45">
      <c r="A1953" s="261">
        <v>155</v>
      </c>
      <c r="B1953" s="261" t="s">
        <v>2875</v>
      </c>
      <c r="C1953" s="261" t="s">
        <v>3051</v>
      </c>
      <c r="D1953" s="261" t="s">
        <v>2205</v>
      </c>
      <c r="E1953" s="261">
        <v>864100</v>
      </c>
      <c r="F1953" s="261" t="s">
        <v>3053</v>
      </c>
      <c r="G1953" s="261" t="s">
        <v>30</v>
      </c>
      <c r="H1953" s="261" t="s">
        <v>17</v>
      </c>
      <c r="I1953" s="261" t="s">
        <v>18</v>
      </c>
      <c r="J1953" s="261"/>
      <c r="K1953" s="261" t="s">
        <v>3054</v>
      </c>
      <c r="L1953" s="261"/>
      <c r="M1953" s="220">
        <v>3</v>
      </c>
      <c r="N1953" s="221" t="s">
        <v>182</v>
      </c>
    </row>
    <row r="1954" spans="1:14" ht="45">
      <c r="A1954" s="261">
        <v>156</v>
      </c>
      <c r="B1954" s="261" t="s">
        <v>2875</v>
      </c>
      <c r="C1954" s="261" t="s">
        <v>3051</v>
      </c>
      <c r="D1954" s="261" t="s">
        <v>3059</v>
      </c>
      <c r="E1954" s="261">
        <v>864100</v>
      </c>
      <c r="F1954" s="261" t="s">
        <v>3053</v>
      </c>
      <c r="G1954" s="261" t="s">
        <v>30</v>
      </c>
      <c r="H1954" s="261" t="s">
        <v>66</v>
      </c>
      <c r="I1954" s="261" t="s">
        <v>18</v>
      </c>
      <c r="J1954" s="261"/>
      <c r="K1954" s="261" t="s">
        <v>3054</v>
      </c>
      <c r="L1954" s="261"/>
      <c r="M1954" s="220">
        <v>3</v>
      </c>
      <c r="N1954" s="221" t="s">
        <v>182</v>
      </c>
    </row>
    <row r="1955" spans="1:14" ht="45">
      <c r="A1955" s="261">
        <v>157</v>
      </c>
      <c r="B1955" s="261" t="s">
        <v>2875</v>
      </c>
      <c r="C1955" s="261" t="s">
        <v>3051</v>
      </c>
      <c r="D1955" s="261" t="s">
        <v>2706</v>
      </c>
      <c r="E1955" s="261">
        <v>864100</v>
      </c>
      <c r="F1955" s="261" t="s">
        <v>3053</v>
      </c>
      <c r="G1955" s="261" t="s">
        <v>30</v>
      </c>
      <c r="H1955" s="261" t="s">
        <v>66</v>
      </c>
      <c r="I1955" s="261" t="s">
        <v>18</v>
      </c>
      <c r="J1955" s="261"/>
      <c r="K1955" s="261" t="s">
        <v>3054</v>
      </c>
      <c r="L1955" s="261"/>
      <c r="M1955" s="220">
        <v>3</v>
      </c>
      <c r="N1955" s="221" t="s">
        <v>182</v>
      </c>
    </row>
    <row r="1956" spans="1:14" ht="45">
      <c r="A1956" s="261">
        <v>158</v>
      </c>
      <c r="B1956" s="261" t="s">
        <v>2875</v>
      </c>
      <c r="C1956" s="261" t="s">
        <v>3051</v>
      </c>
      <c r="D1956" s="261" t="s">
        <v>3060</v>
      </c>
      <c r="E1956" s="261">
        <v>864100</v>
      </c>
      <c r="F1956" s="261" t="s">
        <v>3053</v>
      </c>
      <c r="G1956" s="261" t="s">
        <v>30</v>
      </c>
      <c r="H1956" s="261" t="s">
        <v>17</v>
      </c>
      <c r="I1956" s="261" t="s">
        <v>18</v>
      </c>
      <c r="J1956" s="261"/>
      <c r="K1956" s="261" t="s">
        <v>3054</v>
      </c>
      <c r="L1956" s="261"/>
      <c r="M1956" s="220">
        <v>3</v>
      </c>
      <c r="N1956" s="221" t="s">
        <v>182</v>
      </c>
    </row>
    <row r="1957" spans="1:14" ht="45">
      <c r="A1957" s="261">
        <v>159</v>
      </c>
      <c r="B1957" s="261" t="s">
        <v>2875</v>
      </c>
      <c r="C1957" s="261" t="s">
        <v>3051</v>
      </c>
      <c r="D1957" s="261" t="s">
        <v>2060</v>
      </c>
      <c r="E1957" s="261">
        <v>864100</v>
      </c>
      <c r="F1957" s="261" t="s">
        <v>3053</v>
      </c>
      <c r="G1957" s="261" t="s">
        <v>30</v>
      </c>
      <c r="H1957" s="261" t="s">
        <v>66</v>
      </c>
      <c r="I1957" s="261" t="s">
        <v>18</v>
      </c>
      <c r="J1957" s="261"/>
      <c r="K1957" s="261" t="s">
        <v>3054</v>
      </c>
      <c r="L1957" s="261"/>
      <c r="M1957" s="220">
        <v>3</v>
      </c>
      <c r="N1957" s="221" t="s">
        <v>182</v>
      </c>
    </row>
    <row r="1958" spans="1:14" ht="45">
      <c r="A1958" s="261">
        <v>160</v>
      </c>
      <c r="B1958" s="261" t="s">
        <v>2875</v>
      </c>
      <c r="C1958" s="261" t="s">
        <v>3051</v>
      </c>
      <c r="D1958" s="261" t="s">
        <v>188</v>
      </c>
      <c r="E1958" s="261">
        <v>864100</v>
      </c>
      <c r="F1958" s="261" t="s">
        <v>3053</v>
      </c>
      <c r="G1958" s="261" t="s">
        <v>30</v>
      </c>
      <c r="H1958" s="261" t="s">
        <v>66</v>
      </c>
      <c r="I1958" s="261" t="s">
        <v>18</v>
      </c>
      <c r="J1958" s="261"/>
      <c r="K1958" s="261" t="s">
        <v>3054</v>
      </c>
      <c r="L1958" s="261"/>
      <c r="M1958" s="220">
        <v>3</v>
      </c>
      <c r="N1958" s="221" t="s">
        <v>182</v>
      </c>
    </row>
    <row r="1959" spans="1:14" ht="45">
      <c r="A1959" s="261">
        <v>161</v>
      </c>
      <c r="B1959" s="243" t="s">
        <v>2875</v>
      </c>
      <c r="C1959" s="243" t="s">
        <v>3051</v>
      </c>
      <c r="D1959" s="243" t="s">
        <v>3061</v>
      </c>
      <c r="E1959" s="243">
        <v>864100</v>
      </c>
      <c r="F1959" s="243" t="s">
        <v>3053</v>
      </c>
      <c r="G1959" s="243" t="s">
        <v>30</v>
      </c>
      <c r="H1959" s="243" t="s">
        <v>5992</v>
      </c>
      <c r="I1959" s="243"/>
      <c r="J1959" s="243"/>
      <c r="K1959" s="243" t="s">
        <v>3054</v>
      </c>
      <c r="L1959" s="243"/>
      <c r="M1959" s="244">
        <v>3</v>
      </c>
      <c r="N1959" s="245" t="s">
        <v>182</v>
      </c>
    </row>
    <row r="1960" spans="1:14">
      <c r="A1960" s="261">
        <v>162</v>
      </c>
      <c r="B1960" s="261" t="s">
        <v>2875</v>
      </c>
      <c r="C1960" s="261" t="s">
        <v>3062</v>
      </c>
      <c r="D1960" s="261" t="s">
        <v>334</v>
      </c>
      <c r="E1960" s="261">
        <v>862700</v>
      </c>
      <c r="F1960" s="261" t="s">
        <v>3063</v>
      </c>
      <c r="G1960" s="261" t="s">
        <v>30</v>
      </c>
      <c r="H1960" s="261" t="s">
        <v>66</v>
      </c>
      <c r="I1960" s="261" t="s">
        <v>18</v>
      </c>
      <c r="J1960" s="261"/>
      <c r="K1960" s="261"/>
      <c r="L1960" s="261"/>
      <c r="M1960" s="220">
        <v>2</v>
      </c>
      <c r="N1960" s="221" t="s">
        <v>68</v>
      </c>
    </row>
    <row r="1961" spans="1:14">
      <c r="A1961" s="261">
        <v>163</v>
      </c>
      <c r="B1961" s="261" t="s">
        <v>2875</v>
      </c>
      <c r="C1961" s="261" t="s">
        <v>3062</v>
      </c>
      <c r="D1961" s="261" t="s">
        <v>3064</v>
      </c>
      <c r="E1961" s="261">
        <v>862880</v>
      </c>
      <c r="F1961" s="261" t="s">
        <v>3065</v>
      </c>
      <c r="G1961" s="261" t="s">
        <v>16</v>
      </c>
      <c r="H1961" s="261" t="s">
        <v>66</v>
      </c>
      <c r="I1961" s="261" t="s">
        <v>18</v>
      </c>
      <c r="J1961" s="261"/>
      <c r="K1961" s="261"/>
      <c r="L1961" s="261"/>
      <c r="M1961" s="220">
        <v>2</v>
      </c>
      <c r="N1961" s="221" t="s">
        <v>68</v>
      </c>
    </row>
    <row r="1962" spans="1:14">
      <c r="A1962" s="261">
        <v>164</v>
      </c>
      <c r="B1962" s="261" t="s">
        <v>2875</v>
      </c>
      <c r="C1962" s="261" t="s">
        <v>3062</v>
      </c>
      <c r="D1962" s="261" t="s">
        <v>118</v>
      </c>
      <c r="E1962" s="261">
        <v>862830</v>
      </c>
      <c r="F1962" s="261" t="s">
        <v>118</v>
      </c>
      <c r="G1962" s="261" t="s">
        <v>16</v>
      </c>
      <c r="H1962" s="261" t="s">
        <v>66</v>
      </c>
      <c r="I1962" s="261" t="s">
        <v>18</v>
      </c>
      <c r="J1962" s="261"/>
      <c r="K1962" s="261"/>
      <c r="L1962" s="261"/>
      <c r="M1962" s="220">
        <v>2</v>
      </c>
      <c r="N1962" s="221" t="s">
        <v>68</v>
      </c>
    </row>
    <row r="1963" spans="1:14">
      <c r="A1963" s="261">
        <v>165</v>
      </c>
      <c r="B1963" s="261" t="s">
        <v>2875</v>
      </c>
      <c r="C1963" s="261" t="s">
        <v>3062</v>
      </c>
      <c r="D1963" s="261" t="s">
        <v>344</v>
      </c>
      <c r="E1963" s="261">
        <v>862920</v>
      </c>
      <c r="F1963" s="261" t="s">
        <v>502</v>
      </c>
      <c r="G1963" s="261" t="s">
        <v>16</v>
      </c>
      <c r="H1963" s="261" t="s">
        <v>66</v>
      </c>
      <c r="I1963" s="261" t="s">
        <v>18</v>
      </c>
      <c r="J1963" s="261"/>
      <c r="K1963" s="261"/>
      <c r="L1963" s="261"/>
      <c r="M1963" s="220">
        <v>2</v>
      </c>
      <c r="N1963" s="221" t="s">
        <v>68</v>
      </c>
    </row>
    <row r="1964" spans="1:14">
      <c r="A1964" s="261">
        <v>166</v>
      </c>
      <c r="B1964" s="261" t="s">
        <v>2875</v>
      </c>
      <c r="C1964" s="261" t="s">
        <v>3062</v>
      </c>
      <c r="D1964" s="261" t="s">
        <v>1587</v>
      </c>
      <c r="E1964" s="261">
        <v>862850</v>
      </c>
      <c r="F1964" s="261" t="s">
        <v>1588</v>
      </c>
      <c r="G1964" s="261" t="s">
        <v>16</v>
      </c>
      <c r="H1964" s="261" t="s">
        <v>66</v>
      </c>
      <c r="I1964" s="261" t="s">
        <v>18</v>
      </c>
      <c r="J1964" s="261"/>
      <c r="K1964" s="261"/>
      <c r="L1964" s="261"/>
      <c r="M1964" s="220">
        <v>2</v>
      </c>
      <c r="N1964" s="221" t="s">
        <v>68</v>
      </c>
    </row>
    <row r="1965" spans="1:14">
      <c r="A1965" s="261">
        <v>167</v>
      </c>
      <c r="B1965" s="261" t="s">
        <v>2875</v>
      </c>
      <c r="C1965" s="261" t="s">
        <v>3062</v>
      </c>
      <c r="D1965" s="261" t="s">
        <v>117</v>
      </c>
      <c r="E1965" s="261">
        <v>862700</v>
      </c>
      <c r="F1965" s="261" t="s">
        <v>3063</v>
      </c>
      <c r="G1965" s="261" t="s">
        <v>30</v>
      </c>
      <c r="H1965" s="261" t="s">
        <v>66</v>
      </c>
      <c r="I1965" s="261" t="s">
        <v>18</v>
      </c>
      <c r="J1965" s="261"/>
      <c r="K1965" s="261"/>
      <c r="L1965" s="261"/>
      <c r="M1965" s="220">
        <v>2</v>
      </c>
      <c r="N1965" s="221" t="s">
        <v>68</v>
      </c>
    </row>
    <row r="1966" spans="1:14">
      <c r="A1966" s="261">
        <v>168</v>
      </c>
      <c r="B1966" s="261" t="s">
        <v>2875</v>
      </c>
      <c r="C1966" s="261" t="s">
        <v>3062</v>
      </c>
      <c r="D1966" s="261" t="s">
        <v>943</v>
      </c>
      <c r="E1966" s="261">
        <v>862840</v>
      </c>
      <c r="F1966" s="261" t="s">
        <v>944</v>
      </c>
      <c r="G1966" s="261" t="s">
        <v>16</v>
      </c>
      <c r="H1966" s="261" t="s">
        <v>66</v>
      </c>
      <c r="I1966" s="261" t="s">
        <v>18</v>
      </c>
      <c r="J1966" s="261"/>
      <c r="K1966" s="261"/>
      <c r="L1966" s="261"/>
      <c r="M1966" s="220">
        <v>2</v>
      </c>
      <c r="N1966" s="221" t="s">
        <v>68</v>
      </c>
    </row>
    <row r="1967" spans="1:14">
      <c r="A1967" s="261">
        <v>169</v>
      </c>
      <c r="B1967" s="261" t="s">
        <v>2875</v>
      </c>
      <c r="C1967" s="261" t="s">
        <v>3062</v>
      </c>
      <c r="D1967" s="261" t="s">
        <v>126</v>
      </c>
      <c r="E1967" s="261">
        <v>862700</v>
      </c>
      <c r="F1967" s="261" t="s">
        <v>3063</v>
      </c>
      <c r="G1967" s="261" t="s">
        <v>30</v>
      </c>
      <c r="H1967" s="261" t="s">
        <v>66</v>
      </c>
      <c r="I1967" s="261" t="s">
        <v>18</v>
      </c>
      <c r="J1967" s="261"/>
      <c r="K1967" s="261"/>
      <c r="L1967" s="261"/>
      <c r="M1967" s="220">
        <v>2</v>
      </c>
      <c r="N1967" s="221" t="s">
        <v>68</v>
      </c>
    </row>
    <row r="1968" spans="1:14">
      <c r="A1968" s="261">
        <v>170</v>
      </c>
      <c r="B1968" s="261" t="s">
        <v>2875</v>
      </c>
      <c r="C1968" s="261" t="s">
        <v>3062</v>
      </c>
      <c r="D1968" s="261" t="s">
        <v>3066</v>
      </c>
      <c r="E1968" s="261">
        <v>862864</v>
      </c>
      <c r="F1968" s="261" t="s">
        <v>3067</v>
      </c>
      <c r="G1968" s="261" t="s">
        <v>16</v>
      </c>
      <c r="H1968" s="261" t="s">
        <v>66</v>
      </c>
      <c r="I1968" s="261" t="s">
        <v>18</v>
      </c>
      <c r="J1968" s="261"/>
      <c r="K1968" s="261"/>
      <c r="L1968" s="261"/>
      <c r="M1968" s="220">
        <v>2</v>
      </c>
      <c r="N1968" s="221" t="s">
        <v>68</v>
      </c>
    </row>
    <row r="1969" spans="1:14" ht="45">
      <c r="A1969" s="261">
        <v>171</v>
      </c>
      <c r="B1969" s="261" t="s">
        <v>2875</v>
      </c>
      <c r="C1969" s="261" t="s">
        <v>3062</v>
      </c>
      <c r="D1969" s="261" t="s">
        <v>619</v>
      </c>
      <c r="E1969" s="261">
        <v>862700</v>
      </c>
      <c r="F1969" s="261" t="s">
        <v>3063</v>
      </c>
      <c r="G1969" s="261" t="s">
        <v>30</v>
      </c>
      <c r="H1969" s="261" t="s">
        <v>66</v>
      </c>
      <c r="I1969" s="261" t="s">
        <v>199</v>
      </c>
      <c r="J1969" s="261"/>
      <c r="K1969" s="261" t="s">
        <v>3068</v>
      </c>
      <c r="L1969" s="261"/>
      <c r="M1969" s="221">
        <v>3</v>
      </c>
      <c r="N1969" s="221" t="s">
        <v>182</v>
      </c>
    </row>
    <row r="1970" spans="1:14">
      <c r="A1970" s="261">
        <v>172</v>
      </c>
      <c r="B1970" s="261" t="s">
        <v>2875</v>
      </c>
      <c r="C1970" s="261" t="s">
        <v>3062</v>
      </c>
      <c r="D1970" s="261" t="s">
        <v>3069</v>
      </c>
      <c r="E1970" s="261">
        <v>862900</v>
      </c>
      <c r="F1970" s="261" t="s">
        <v>3070</v>
      </c>
      <c r="G1970" s="261" t="s">
        <v>16</v>
      </c>
      <c r="H1970" s="261" t="s">
        <v>66</v>
      </c>
      <c r="I1970" s="261" t="s">
        <v>18</v>
      </c>
      <c r="J1970" s="261"/>
      <c r="K1970" s="261"/>
      <c r="L1970" s="261"/>
      <c r="M1970" s="220">
        <v>2</v>
      </c>
      <c r="N1970" s="221" t="s">
        <v>68</v>
      </c>
    </row>
    <row r="1971" spans="1:14">
      <c r="A1971" s="261">
        <v>173</v>
      </c>
      <c r="B1971" s="261" t="s">
        <v>2875</v>
      </c>
      <c r="C1971" s="261" t="s">
        <v>3062</v>
      </c>
      <c r="D1971" s="261" t="s">
        <v>115</v>
      </c>
      <c r="E1971" s="261">
        <v>862700</v>
      </c>
      <c r="F1971" s="261" t="s">
        <v>3063</v>
      </c>
      <c r="G1971" s="261" t="s">
        <v>30</v>
      </c>
      <c r="H1971" s="261" t="s">
        <v>66</v>
      </c>
      <c r="I1971" s="261" t="s">
        <v>18</v>
      </c>
      <c r="J1971" s="261"/>
      <c r="K1971" s="261"/>
      <c r="L1971" s="261"/>
      <c r="M1971" s="220">
        <v>2</v>
      </c>
      <c r="N1971" s="221" t="s">
        <v>68</v>
      </c>
    </row>
    <row r="1972" spans="1:14" ht="18.75" customHeight="1">
      <c r="A1972" s="403" t="s">
        <v>3863</v>
      </c>
      <c r="B1972" s="404"/>
      <c r="C1972" s="404"/>
      <c r="D1972" s="404"/>
      <c r="E1972" s="404"/>
      <c r="F1972" s="404"/>
      <c r="G1972" s="404"/>
      <c r="H1972" s="404"/>
      <c r="I1972" s="404"/>
      <c r="J1972" s="404"/>
      <c r="K1972" s="404"/>
      <c r="L1972" s="404"/>
      <c r="M1972" s="404"/>
      <c r="N1972" s="405"/>
    </row>
    <row r="1973" spans="1:14">
      <c r="A1973" s="237">
        <v>1</v>
      </c>
      <c r="B1973" s="238" t="s">
        <v>3071</v>
      </c>
      <c r="C1973" s="238" t="s">
        <v>250</v>
      </c>
      <c r="D1973" s="238" t="s">
        <v>2169</v>
      </c>
      <c r="E1973" s="237">
        <v>952350</v>
      </c>
      <c r="F1973" s="238" t="s">
        <v>41</v>
      </c>
      <c r="G1973" s="238" t="s">
        <v>33</v>
      </c>
      <c r="H1973" s="238" t="s">
        <v>17</v>
      </c>
      <c r="I1973" s="238" t="s">
        <v>18</v>
      </c>
      <c r="J1973" s="238"/>
      <c r="K1973" s="238"/>
      <c r="L1973" s="238"/>
      <c r="M1973" s="221">
        <v>1</v>
      </c>
      <c r="N1973" s="221" t="s">
        <v>19</v>
      </c>
    </row>
    <row r="1974" spans="1:14">
      <c r="A1974" s="237">
        <v>2</v>
      </c>
      <c r="B1974" s="238" t="s">
        <v>3071</v>
      </c>
      <c r="C1974" s="238" t="s">
        <v>250</v>
      </c>
      <c r="D1974" s="238" t="s">
        <v>3072</v>
      </c>
      <c r="E1974" s="237">
        <v>952350</v>
      </c>
      <c r="F1974" s="238" t="s">
        <v>41</v>
      </c>
      <c r="G1974" s="238" t="s">
        <v>33</v>
      </c>
      <c r="H1974" s="238" t="s">
        <v>17</v>
      </c>
      <c r="I1974" s="238" t="s">
        <v>18</v>
      </c>
      <c r="J1974" s="238"/>
      <c r="K1974" s="238"/>
      <c r="L1974" s="238"/>
      <c r="M1974" s="221">
        <v>1</v>
      </c>
      <c r="N1974" s="221" t="s">
        <v>19</v>
      </c>
    </row>
    <row r="1975" spans="1:14" ht="30">
      <c r="A1975" s="237">
        <v>3</v>
      </c>
      <c r="B1975" s="238" t="s">
        <v>3071</v>
      </c>
      <c r="C1975" s="238" t="s">
        <v>250</v>
      </c>
      <c r="D1975" s="238" t="s">
        <v>561</v>
      </c>
      <c r="E1975" s="237">
        <v>952350</v>
      </c>
      <c r="F1975" s="238" t="s">
        <v>41</v>
      </c>
      <c r="G1975" s="238" t="s">
        <v>33</v>
      </c>
      <c r="H1975" s="238" t="s">
        <v>3073</v>
      </c>
      <c r="I1975" s="238" t="s">
        <v>199</v>
      </c>
      <c r="J1975" s="238"/>
      <c r="K1975" s="238" t="s">
        <v>3074</v>
      </c>
      <c r="L1975" s="238"/>
      <c r="M1975" s="221">
        <v>4</v>
      </c>
      <c r="N1975" s="221" t="s">
        <v>125</v>
      </c>
    </row>
    <row r="1976" spans="1:14" ht="30">
      <c r="A1976" s="237">
        <v>4</v>
      </c>
      <c r="B1976" s="238" t="s">
        <v>3071</v>
      </c>
      <c r="C1976" s="238" t="s">
        <v>250</v>
      </c>
      <c r="D1976" s="238" t="s">
        <v>956</v>
      </c>
      <c r="E1976" s="237">
        <v>954350</v>
      </c>
      <c r="F1976" s="238" t="s">
        <v>257</v>
      </c>
      <c r="G1976" s="238" t="s">
        <v>30</v>
      </c>
      <c r="H1976" s="238" t="s">
        <v>66</v>
      </c>
      <c r="I1976" s="238" t="s">
        <v>199</v>
      </c>
      <c r="J1976" s="238"/>
      <c r="K1976" s="238" t="s">
        <v>3075</v>
      </c>
      <c r="L1976" s="238"/>
      <c r="M1976" s="221">
        <v>4</v>
      </c>
      <c r="N1976" s="221" t="s">
        <v>125</v>
      </c>
    </row>
    <row r="1977" spans="1:14">
      <c r="A1977" s="237">
        <v>5</v>
      </c>
      <c r="B1977" s="238" t="s">
        <v>3071</v>
      </c>
      <c r="C1977" s="238" t="s">
        <v>250</v>
      </c>
      <c r="D1977" s="238" t="s">
        <v>644</v>
      </c>
      <c r="E1977" s="237">
        <v>954350</v>
      </c>
      <c r="F1977" s="238" t="s">
        <v>257</v>
      </c>
      <c r="G1977" s="238" t="s">
        <v>30</v>
      </c>
      <c r="H1977" s="238" t="s">
        <v>17</v>
      </c>
      <c r="I1977" s="238" t="s">
        <v>18</v>
      </c>
      <c r="J1977" s="238"/>
      <c r="K1977" s="238"/>
      <c r="L1977" s="238"/>
      <c r="M1977" s="221">
        <v>1</v>
      </c>
      <c r="N1977" s="221" t="s">
        <v>19</v>
      </c>
    </row>
    <row r="1978" spans="1:14" ht="30">
      <c r="A1978" s="237">
        <v>6</v>
      </c>
      <c r="B1978" s="238" t="s">
        <v>3071</v>
      </c>
      <c r="C1978" s="238" t="s">
        <v>250</v>
      </c>
      <c r="D1978" s="238" t="s">
        <v>2385</v>
      </c>
      <c r="E1978" s="237">
        <v>952390</v>
      </c>
      <c r="F1978" s="238" t="s">
        <v>257</v>
      </c>
      <c r="G1978" s="238" t="s">
        <v>30</v>
      </c>
      <c r="H1978" s="238" t="s">
        <v>17</v>
      </c>
      <c r="I1978" s="238" t="s">
        <v>199</v>
      </c>
      <c r="J1978" s="238"/>
      <c r="K1978" s="238"/>
      <c r="L1978" s="238"/>
      <c r="M1978" s="221">
        <v>5</v>
      </c>
      <c r="N1978" s="221" t="s">
        <v>179</v>
      </c>
    </row>
    <row r="1979" spans="1:14">
      <c r="A1979" s="237">
        <v>7</v>
      </c>
      <c r="B1979" s="238" t="s">
        <v>3071</v>
      </c>
      <c r="C1979" s="238" t="s">
        <v>250</v>
      </c>
      <c r="D1979" s="238" t="s">
        <v>3076</v>
      </c>
      <c r="E1979" s="237">
        <v>954350</v>
      </c>
      <c r="F1979" s="238" t="s">
        <v>257</v>
      </c>
      <c r="G1979" s="238" t="s">
        <v>30</v>
      </c>
      <c r="H1979" s="238" t="s">
        <v>17</v>
      </c>
      <c r="I1979" s="238" t="s">
        <v>18</v>
      </c>
      <c r="J1979" s="238"/>
      <c r="K1979" s="238"/>
      <c r="L1979" s="238"/>
      <c r="M1979" s="221">
        <v>1</v>
      </c>
      <c r="N1979" s="221" t="s">
        <v>19</v>
      </c>
    </row>
    <row r="1980" spans="1:14">
      <c r="A1980" s="237">
        <v>8</v>
      </c>
      <c r="B1980" s="238" t="s">
        <v>3071</v>
      </c>
      <c r="C1980" s="238" t="s">
        <v>250</v>
      </c>
      <c r="D1980" s="238" t="s">
        <v>3077</v>
      </c>
      <c r="E1980" s="237">
        <v>952330</v>
      </c>
      <c r="F1980" s="238" t="s">
        <v>3078</v>
      </c>
      <c r="G1980" s="238" t="s">
        <v>33</v>
      </c>
      <c r="H1980" s="238" t="s">
        <v>17</v>
      </c>
      <c r="I1980" s="238" t="s">
        <v>18</v>
      </c>
      <c r="J1980" s="238"/>
      <c r="K1980" s="238"/>
      <c r="L1980" s="238"/>
      <c r="M1980" s="221">
        <v>1</v>
      </c>
      <c r="N1980" s="221" t="s">
        <v>19</v>
      </c>
    </row>
    <row r="1981" spans="1:14" ht="90">
      <c r="A1981" s="237">
        <v>1</v>
      </c>
      <c r="B1981" s="238" t="s">
        <v>3071</v>
      </c>
      <c r="C1981" s="238" t="s">
        <v>3079</v>
      </c>
      <c r="D1981" s="238" t="s">
        <v>3080</v>
      </c>
      <c r="E1981" s="237">
        <v>953890</v>
      </c>
      <c r="F1981" s="238" t="s">
        <v>3081</v>
      </c>
      <c r="G1981" s="238" t="s">
        <v>30</v>
      </c>
      <c r="H1981" s="238" t="s">
        <v>17</v>
      </c>
      <c r="I1981" s="238" t="s">
        <v>18</v>
      </c>
      <c r="J1981" s="238"/>
      <c r="K1981" s="238" t="s">
        <v>3082</v>
      </c>
      <c r="L1981" s="238"/>
      <c r="M1981" s="221">
        <v>3</v>
      </c>
      <c r="N1981" s="221" t="s">
        <v>182</v>
      </c>
    </row>
    <row r="1982" spans="1:14" ht="90">
      <c r="A1982" s="237">
        <v>2</v>
      </c>
      <c r="B1982" s="238" t="s">
        <v>3071</v>
      </c>
      <c r="C1982" s="238" t="s">
        <v>3079</v>
      </c>
      <c r="D1982" s="238" t="s">
        <v>3083</v>
      </c>
      <c r="E1982" s="237">
        <v>953890</v>
      </c>
      <c r="F1982" s="238" t="s">
        <v>3081</v>
      </c>
      <c r="G1982" s="238" t="s">
        <v>30</v>
      </c>
      <c r="H1982" s="238" t="s">
        <v>17</v>
      </c>
      <c r="I1982" s="238" t="s">
        <v>18</v>
      </c>
      <c r="J1982" s="238"/>
      <c r="K1982" s="238" t="s">
        <v>3082</v>
      </c>
      <c r="L1982" s="238"/>
      <c r="M1982" s="221">
        <v>3</v>
      </c>
      <c r="N1982" s="221" t="s">
        <v>182</v>
      </c>
    </row>
    <row r="1983" spans="1:14" ht="90">
      <c r="A1983" s="237">
        <v>3</v>
      </c>
      <c r="B1983" s="238" t="s">
        <v>3071</v>
      </c>
      <c r="C1983" s="238" t="s">
        <v>3079</v>
      </c>
      <c r="D1983" s="238" t="s">
        <v>3084</v>
      </c>
      <c r="E1983" s="237">
        <v>953890</v>
      </c>
      <c r="F1983" s="238" t="s">
        <v>3081</v>
      </c>
      <c r="G1983" s="238" t="s">
        <v>30</v>
      </c>
      <c r="H1983" s="238" t="s">
        <v>17</v>
      </c>
      <c r="I1983" s="238" t="s">
        <v>18</v>
      </c>
      <c r="J1983" s="238"/>
      <c r="K1983" s="238" t="s">
        <v>3082</v>
      </c>
      <c r="L1983" s="238"/>
      <c r="M1983" s="221">
        <v>3</v>
      </c>
      <c r="N1983" s="221" t="s">
        <v>182</v>
      </c>
    </row>
    <row r="1984" spans="1:14" ht="90">
      <c r="A1984" s="237">
        <v>4</v>
      </c>
      <c r="B1984" s="238" t="s">
        <v>3071</v>
      </c>
      <c r="C1984" s="238" t="s">
        <v>3079</v>
      </c>
      <c r="D1984" s="238" t="s">
        <v>3085</v>
      </c>
      <c r="E1984" s="237">
        <v>953890</v>
      </c>
      <c r="F1984" s="238" t="s">
        <v>3081</v>
      </c>
      <c r="G1984" s="238" t="s">
        <v>30</v>
      </c>
      <c r="H1984" s="238" t="s">
        <v>17</v>
      </c>
      <c r="I1984" s="238" t="s">
        <v>18</v>
      </c>
      <c r="J1984" s="238"/>
      <c r="K1984" s="238" t="s">
        <v>3082</v>
      </c>
      <c r="L1984" s="238"/>
      <c r="M1984" s="221">
        <v>3</v>
      </c>
      <c r="N1984" s="221" t="s">
        <v>182</v>
      </c>
    </row>
    <row r="1985" spans="1:14" ht="90">
      <c r="A1985" s="237">
        <v>5</v>
      </c>
      <c r="B1985" s="238" t="s">
        <v>3071</v>
      </c>
      <c r="C1985" s="238" t="s">
        <v>3079</v>
      </c>
      <c r="D1985" s="238" t="s">
        <v>3086</v>
      </c>
      <c r="E1985" s="237">
        <v>953890</v>
      </c>
      <c r="F1985" s="238" t="s">
        <v>3081</v>
      </c>
      <c r="G1985" s="238" t="s">
        <v>30</v>
      </c>
      <c r="H1985" s="238" t="s">
        <v>17</v>
      </c>
      <c r="I1985" s="238" t="s">
        <v>18</v>
      </c>
      <c r="J1985" s="238"/>
      <c r="K1985" s="238" t="s">
        <v>3082</v>
      </c>
      <c r="L1985" s="238"/>
      <c r="M1985" s="221">
        <v>3</v>
      </c>
      <c r="N1985" s="221" t="s">
        <v>182</v>
      </c>
    </row>
    <row r="1986" spans="1:14" ht="90">
      <c r="A1986" s="237">
        <v>6</v>
      </c>
      <c r="B1986" s="238" t="s">
        <v>3071</v>
      </c>
      <c r="C1986" s="238" t="s">
        <v>3079</v>
      </c>
      <c r="D1986" s="238" t="s">
        <v>3087</v>
      </c>
      <c r="E1986" s="237">
        <v>953890</v>
      </c>
      <c r="F1986" s="238" t="s">
        <v>3081</v>
      </c>
      <c r="G1986" s="238" t="s">
        <v>30</v>
      </c>
      <c r="H1986" s="238" t="s">
        <v>66</v>
      </c>
      <c r="I1986" s="238" t="s">
        <v>18</v>
      </c>
      <c r="J1986" s="238"/>
      <c r="K1986" s="238" t="s">
        <v>3082</v>
      </c>
      <c r="L1986" s="238"/>
      <c r="M1986" s="221">
        <v>3</v>
      </c>
      <c r="N1986" s="221" t="s">
        <v>182</v>
      </c>
    </row>
    <row r="1987" spans="1:14" ht="90">
      <c r="A1987" s="237">
        <v>7</v>
      </c>
      <c r="B1987" s="238" t="s">
        <v>3071</v>
      </c>
      <c r="C1987" s="238" t="s">
        <v>3079</v>
      </c>
      <c r="D1987" s="238" t="s">
        <v>3088</v>
      </c>
      <c r="E1987" s="237">
        <v>953830</v>
      </c>
      <c r="F1987" s="238" t="s">
        <v>3089</v>
      </c>
      <c r="G1987" s="238" t="s">
        <v>33</v>
      </c>
      <c r="H1987" s="238" t="s">
        <v>17</v>
      </c>
      <c r="I1987" s="238" t="s">
        <v>18</v>
      </c>
      <c r="J1987" s="238"/>
      <c r="K1987" s="238" t="s">
        <v>3082</v>
      </c>
      <c r="L1987" s="238"/>
      <c r="M1987" s="221">
        <v>3</v>
      </c>
      <c r="N1987" s="221" t="s">
        <v>182</v>
      </c>
    </row>
    <row r="1988" spans="1:14" ht="90">
      <c r="A1988" s="237">
        <v>8</v>
      </c>
      <c r="B1988" s="238" t="s">
        <v>3071</v>
      </c>
      <c r="C1988" s="238" t="s">
        <v>3079</v>
      </c>
      <c r="D1988" s="238" t="s">
        <v>3090</v>
      </c>
      <c r="E1988" s="237">
        <v>953830</v>
      </c>
      <c r="F1988" s="238" t="s">
        <v>3089</v>
      </c>
      <c r="G1988" s="238" t="s">
        <v>33</v>
      </c>
      <c r="H1988" s="238" t="s">
        <v>17</v>
      </c>
      <c r="I1988" s="238" t="s">
        <v>18</v>
      </c>
      <c r="J1988" s="238"/>
      <c r="K1988" s="238" t="s">
        <v>3082</v>
      </c>
      <c r="L1988" s="238"/>
      <c r="M1988" s="221">
        <v>3</v>
      </c>
      <c r="N1988" s="221" t="s">
        <v>182</v>
      </c>
    </row>
    <row r="1989" spans="1:14">
      <c r="A1989" s="237">
        <v>19</v>
      </c>
      <c r="B1989" s="238" t="s">
        <v>3071</v>
      </c>
      <c r="C1989" s="238" t="s">
        <v>3091</v>
      </c>
      <c r="D1989" s="238" t="s">
        <v>3092</v>
      </c>
      <c r="E1989" s="237">
        <v>952060</v>
      </c>
      <c r="F1989" s="238" t="s">
        <v>3093</v>
      </c>
      <c r="G1989" s="238" t="s">
        <v>16</v>
      </c>
      <c r="H1989" s="238" t="s">
        <v>17</v>
      </c>
      <c r="I1989" s="238" t="s">
        <v>18</v>
      </c>
      <c r="J1989" s="238"/>
      <c r="K1989" s="238"/>
      <c r="L1989" s="238"/>
      <c r="M1989" s="221">
        <v>1</v>
      </c>
      <c r="N1989" s="221" t="s">
        <v>19</v>
      </c>
    </row>
    <row r="1990" spans="1:14">
      <c r="A1990" s="237">
        <v>20</v>
      </c>
      <c r="B1990" s="238" t="s">
        <v>3071</v>
      </c>
      <c r="C1990" s="238" t="s">
        <v>3091</v>
      </c>
      <c r="D1990" s="238" t="s">
        <v>3094</v>
      </c>
      <c r="E1990" s="237">
        <v>952180</v>
      </c>
      <c r="F1990" s="238" t="s">
        <v>3095</v>
      </c>
      <c r="G1990" s="238" t="s">
        <v>16</v>
      </c>
      <c r="H1990" s="238" t="s">
        <v>17</v>
      </c>
      <c r="I1990" s="238" t="s">
        <v>18</v>
      </c>
      <c r="J1990" s="238"/>
      <c r="K1990" s="238"/>
      <c r="L1990" s="238"/>
      <c r="M1990" s="221">
        <v>1</v>
      </c>
      <c r="N1990" s="221" t="s">
        <v>19</v>
      </c>
    </row>
    <row r="1991" spans="1:14">
      <c r="A1991" s="237">
        <v>21</v>
      </c>
      <c r="B1991" s="238" t="s">
        <v>3071</v>
      </c>
      <c r="C1991" s="238" t="s">
        <v>3091</v>
      </c>
      <c r="D1991" s="238" t="s">
        <v>3096</v>
      </c>
      <c r="E1991" s="237">
        <v>952129</v>
      </c>
      <c r="F1991" s="238" t="s">
        <v>3097</v>
      </c>
      <c r="G1991" s="238" t="s">
        <v>16</v>
      </c>
      <c r="H1991" s="238" t="s">
        <v>17</v>
      </c>
      <c r="I1991" s="238" t="s">
        <v>18</v>
      </c>
      <c r="J1991" s="238"/>
      <c r="K1991" s="238"/>
      <c r="L1991" s="238"/>
      <c r="M1991" s="221">
        <v>1</v>
      </c>
      <c r="N1991" s="221" t="s">
        <v>19</v>
      </c>
    </row>
    <row r="1992" spans="1:14">
      <c r="A1992" s="237">
        <v>22</v>
      </c>
      <c r="B1992" s="238" t="s">
        <v>3071</v>
      </c>
      <c r="C1992" s="238" t="s">
        <v>3091</v>
      </c>
      <c r="D1992" s="238" t="s">
        <v>3098</v>
      </c>
      <c r="E1992" s="237">
        <v>952090</v>
      </c>
      <c r="F1992" s="238" t="s">
        <v>3099</v>
      </c>
      <c r="G1992" s="238" t="s">
        <v>30</v>
      </c>
      <c r="H1992" s="238" t="s">
        <v>17</v>
      </c>
      <c r="I1992" s="238" t="s">
        <v>18</v>
      </c>
      <c r="J1992" s="238"/>
      <c r="K1992" s="238"/>
      <c r="L1992" s="238"/>
      <c r="M1992" s="221">
        <v>1</v>
      </c>
      <c r="N1992" s="221" t="s">
        <v>19</v>
      </c>
    </row>
    <row r="1993" spans="1:14">
      <c r="A1993" s="237">
        <v>23</v>
      </c>
      <c r="B1993" s="238" t="s">
        <v>3071</v>
      </c>
      <c r="C1993" s="238" t="s">
        <v>3091</v>
      </c>
      <c r="D1993" s="238" t="s">
        <v>3100</v>
      </c>
      <c r="E1993" s="237">
        <v>952090</v>
      </c>
      <c r="F1993" s="238" t="s">
        <v>3099</v>
      </c>
      <c r="G1993" s="238" t="s">
        <v>30</v>
      </c>
      <c r="H1993" s="238" t="s">
        <v>17</v>
      </c>
      <c r="I1993" s="238" t="s">
        <v>18</v>
      </c>
      <c r="J1993" s="238"/>
      <c r="K1993" s="238"/>
      <c r="L1993" s="238"/>
      <c r="M1993" s="221">
        <v>1</v>
      </c>
      <c r="N1993" s="221" t="s">
        <v>19</v>
      </c>
    </row>
    <row r="1994" spans="1:14" ht="30">
      <c r="A1994" s="237">
        <v>24</v>
      </c>
      <c r="B1994" s="238" t="s">
        <v>3071</v>
      </c>
      <c r="C1994" s="238" t="s">
        <v>3091</v>
      </c>
      <c r="D1994" s="238" t="s">
        <v>3101</v>
      </c>
      <c r="E1994" s="237">
        <v>952100</v>
      </c>
      <c r="F1994" s="238" t="s">
        <v>3102</v>
      </c>
      <c r="G1994" s="238" t="s">
        <v>33</v>
      </c>
      <c r="H1994" s="238" t="s">
        <v>17</v>
      </c>
      <c r="I1994" s="238" t="s">
        <v>18</v>
      </c>
      <c r="J1994" s="238"/>
      <c r="K1994" s="238"/>
      <c r="L1994" s="238"/>
      <c r="M1994" s="221">
        <v>1</v>
      </c>
      <c r="N1994" s="221" t="s">
        <v>19</v>
      </c>
    </row>
    <row r="1995" spans="1:14">
      <c r="A1995" s="237">
        <v>25</v>
      </c>
      <c r="B1995" s="238" t="s">
        <v>3071</v>
      </c>
      <c r="C1995" s="238" t="s">
        <v>3091</v>
      </c>
      <c r="D1995" s="238" t="s">
        <v>3103</v>
      </c>
      <c r="E1995" s="237">
        <v>952157</v>
      </c>
      <c r="F1995" s="238" t="s">
        <v>3104</v>
      </c>
      <c r="G1995" s="238" t="s">
        <v>16</v>
      </c>
      <c r="H1995" s="238" t="s">
        <v>17</v>
      </c>
      <c r="I1995" s="238" t="s">
        <v>18</v>
      </c>
      <c r="J1995" s="238"/>
      <c r="K1995" s="238"/>
      <c r="L1995" s="238"/>
      <c r="M1995" s="221">
        <v>1</v>
      </c>
      <c r="N1995" s="221" t="s">
        <v>19</v>
      </c>
    </row>
    <row r="1996" spans="1:14">
      <c r="A1996" s="237">
        <v>26</v>
      </c>
      <c r="B1996" s="238" t="s">
        <v>3071</v>
      </c>
      <c r="C1996" s="238" t="s">
        <v>3091</v>
      </c>
      <c r="D1996" s="238" t="s">
        <v>3105</v>
      </c>
      <c r="E1996" s="237">
        <v>952140</v>
      </c>
      <c r="F1996" s="238" t="s">
        <v>3106</v>
      </c>
      <c r="G1996" s="238" t="s">
        <v>16</v>
      </c>
      <c r="H1996" s="238" t="s">
        <v>17</v>
      </c>
      <c r="I1996" s="238" t="s">
        <v>18</v>
      </c>
      <c r="J1996" s="238"/>
      <c r="K1996" s="238"/>
      <c r="L1996" s="238"/>
      <c r="M1996" s="221">
        <v>1</v>
      </c>
      <c r="N1996" s="221" t="s">
        <v>19</v>
      </c>
    </row>
    <row r="1997" spans="1:14">
      <c r="A1997" s="237">
        <v>27</v>
      </c>
      <c r="B1997" s="238" t="s">
        <v>3071</v>
      </c>
      <c r="C1997" s="238" t="s">
        <v>3091</v>
      </c>
      <c r="D1997" s="238" t="s">
        <v>300</v>
      </c>
      <c r="E1997" s="237">
        <v>952020</v>
      </c>
      <c r="F1997" s="238" t="s">
        <v>301</v>
      </c>
      <c r="G1997" s="238" t="s">
        <v>16</v>
      </c>
      <c r="H1997" s="238" t="s">
        <v>17</v>
      </c>
      <c r="I1997" s="238" t="s">
        <v>18</v>
      </c>
      <c r="J1997" s="238"/>
      <c r="K1997" s="238"/>
      <c r="L1997" s="238"/>
      <c r="M1997" s="221">
        <v>1</v>
      </c>
      <c r="N1997" s="221" t="s">
        <v>19</v>
      </c>
    </row>
    <row r="1998" spans="1:14" ht="45">
      <c r="A1998" s="237">
        <v>28</v>
      </c>
      <c r="B1998" s="238" t="s">
        <v>3071</v>
      </c>
      <c r="C1998" s="238" t="s">
        <v>3091</v>
      </c>
      <c r="D1998" s="238" t="s">
        <v>2628</v>
      </c>
      <c r="E1998" s="237">
        <v>952070</v>
      </c>
      <c r="F1998" s="238" t="s">
        <v>3107</v>
      </c>
      <c r="G1998" s="238" t="s">
        <v>16</v>
      </c>
      <c r="H1998" s="238" t="s">
        <v>17</v>
      </c>
      <c r="I1998" s="238" t="s">
        <v>18</v>
      </c>
      <c r="J1998" s="238"/>
      <c r="K1998" s="238" t="s">
        <v>3108</v>
      </c>
      <c r="L1998" s="238"/>
      <c r="M1998" s="221">
        <v>3</v>
      </c>
      <c r="N1998" s="221" t="s">
        <v>182</v>
      </c>
    </row>
    <row r="1999" spans="1:14">
      <c r="A1999" s="237">
        <v>29</v>
      </c>
      <c r="B1999" s="238" t="s">
        <v>3071</v>
      </c>
      <c r="C1999" s="238" t="s">
        <v>3091</v>
      </c>
      <c r="D1999" s="238" t="s">
        <v>3109</v>
      </c>
      <c r="E1999" s="237">
        <v>952040</v>
      </c>
      <c r="F1999" s="238" t="s">
        <v>3110</v>
      </c>
      <c r="G1999" s="238" t="s">
        <v>33</v>
      </c>
      <c r="H1999" s="238" t="s">
        <v>17</v>
      </c>
      <c r="I1999" s="238" t="s">
        <v>18</v>
      </c>
      <c r="J1999" s="238"/>
      <c r="K1999" s="238"/>
      <c r="L1999" s="238"/>
      <c r="M1999" s="221">
        <v>1</v>
      </c>
      <c r="N1999" s="221" t="s">
        <v>19</v>
      </c>
    </row>
    <row r="2000" spans="1:14">
      <c r="A2000" s="237">
        <v>30</v>
      </c>
      <c r="B2000" s="238" t="s">
        <v>3071</v>
      </c>
      <c r="C2000" s="238" t="s">
        <v>3091</v>
      </c>
      <c r="D2000" s="238" t="s">
        <v>3111</v>
      </c>
      <c r="E2000" s="237">
        <v>952080</v>
      </c>
      <c r="F2000" s="238" t="s">
        <v>3112</v>
      </c>
      <c r="G2000" s="238" t="s">
        <v>16</v>
      </c>
      <c r="H2000" s="238" t="s">
        <v>17</v>
      </c>
      <c r="I2000" s="238" t="s">
        <v>18</v>
      </c>
      <c r="J2000" s="238"/>
      <c r="K2000" s="238"/>
      <c r="L2000" s="238"/>
      <c r="M2000" s="221">
        <v>1</v>
      </c>
      <c r="N2000" s="221" t="s">
        <v>19</v>
      </c>
    </row>
    <row r="2001" spans="1:14">
      <c r="A2001" s="237">
        <v>31</v>
      </c>
      <c r="B2001" s="238" t="s">
        <v>3071</v>
      </c>
      <c r="C2001" s="238" t="s">
        <v>3091</v>
      </c>
      <c r="D2001" s="238" t="s">
        <v>3113</v>
      </c>
      <c r="E2001" s="237">
        <v>952173</v>
      </c>
      <c r="F2001" s="238" t="s">
        <v>3114</v>
      </c>
      <c r="G2001" s="238" t="s">
        <v>16</v>
      </c>
      <c r="H2001" s="238" t="s">
        <v>17</v>
      </c>
      <c r="I2001" s="238" t="s">
        <v>18</v>
      </c>
      <c r="J2001" s="238"/>
      <c r="K2001" s="238"/>
      <c r="L2001" s="238"/>
      <c r="M2001" s="221">
        <v>1</v>
      </c>
      <c r="N2001" s="221" t="s">
        <v>19</v>
      </c>
    </row>
    <row r="2002" spans="1:14">
      <c r="A2002" s="237">
        <v>2</v>
      </c>
      <c r="B2002" s="238" t="s">
        <v>3071</v>
      </c>
      <c r="C2002" s="238" t="s">
        <v>3115</v>
      </c>
      <c r="D2002" s="238" t="s">
        <v>3116</v>
      </c>
      <c r="E2002" s="237">
        <v>951750</v>
      </c>
      <c r="F2002" s="238" t="s">
        <v>3117</v>
      </c>
      <c r="G2002" s="238" t="s">
        <v>30</v>
      </c>
      <c r="H2002" s="238" t="s">
        <v>17</v>
      </c>
      <c r="I2002" s="238" t="s">
        <v>18</v>
      </c>
      <c r="J2002" s="238"/>
      <c r="K2002" s="238"/>
      <c r="L2002" s="238"/>
      <c r="M2002" s="221">
        <v>1</v>
      </c>
      <c r="N2002" s="221" t="s">
        <v>19</v>
      </c>
    </row>
    <row r="2003" spans="1:14" ht="45">
      <c r="A2003" s="237">
        <v>38</v>
      </c>
      <c r="B2003" s="238" t="s">
        <v>3071</v>
      </c>
      <c r="C2003" s="238" t="s">
        <v>3115</v>
      </c>
      <c r="D2003" s="238" t="s">
        <v>495</v>
      </c>
      <c r="E2003" s="237">
        <v>951750</v>
      </c>
      <c r="F2003" s="238" t="s">
        <v>3117</v>
      </c>
      <c r="G2003" s="238" t="s">
        <v>30</v>
      </c>
      <c r="H2003" s="238" t="s">
        <v>17</v>
      </c>
      <c r="I2003" s="238" t="s">
        <v>18</v>
      </c>
      <c r="J2003" s="238"/>
      <c r="K2003" s="238" t="s">
        <v>3118</v>
      </c>
      <c r="L2003" s="238"/>
      <c r="M2003" s="221">
        <v>3</v>
      </c>
      <c r="N2003" s="221" t="s">
        <v>182</v>
      </c>
    </row>
    <row r="2004" spans="1:14">
      <c r="A2004" s="237">
        <v>35</v>
      </c>
      <c r="B2004" s="238" t="s">
        <v>3071</v>
      </c>
      <c r="C2004" s="238" t="s">
        <v>3115</v>
      </c>
      <c r="D2004" s="238" t="s">
        <v>739</v>
      </c>
      <c r="E2004" s="237">
        <v>951750</v>
      </c>
      <c r="F2004" s="238" t="s">
        <v>3117</v>
      </c>
      <c r="G2004" s="238" t="s">
        <v>30</v>
      </c>
      <c r="H2004" s="238" t="s">
        <v>17</v>
      </c>
      <c r="I2004" s="238" t="s">
        <v>18</v>
      </c>
      <c r="J2004" s="238"/>
      <c r="K2004" s="238"/>
      <c r="L2004" s="238"/>
      <c r="M2004" s="221">
        <v>1</v>
      </c>
      <c r="N2004" s="221" t="s">
        <v>19</v>
      </c>
    </row>
    <row r="2005" spans="1:14">
      <c r="A2005" s="237">
        <v>1</v>
      </c>
      <c r="B2005" s="238" t="s">
        <v>3071</v>
      </c>
      <c r="C2005" s="238" t="s">
        <v>3115</v>
      </c>
      <c r="D2005" s="238" t="s">
        <v>3119</v>
      </c>
      <c r="E2005" s="237">
        <v>951740</v>
      </c>
      <c r="F2005" s="238" t="s">
        <v>3120</v>
      </c>
      <c r="G2005" s="238" t="s">
        <v>33</v>
      </c>
      <c r="H2005" s="238" t="s">
        <v>17</v>
      </c>
      <c r="I2005" s="238" t="s">
        <v>18</v>
      </c>
      <c r="J2005" s="238"/>
      <c r="K2005" s="238"/>
      <c r="L2005" s="238"/>
      <c r="M2005" s="221">
        <v>1</v>
      </c>
      <c r="N2005" s="221" t="s">
        <v>19</v>
      </c>
    </row>
    <row r="2006" spans="1:14">
      <c r="A2006" s="237">
        <v>34</v>
      </c>
      <c r="B2006" s="238" t="s">
        <v>3071</v>
      </c>
      <c r="C2006" s="238" t="s">
        <v>3115</v>
      </c>
      <c r="D2006" s="238" t="s">
        <v>2007</v>
      </c>
      <c r="E2006" s="237">
        <v>951740</v>
      </c>
      <c r="F2006" s="238" t="s">
        <v>3120</v>
      </c>
      <c r="G2006" s="238" t="s">
        <v>33</v>
      </c>
      <c r="H2006" s="238" t="s">
        <v>17</v>
      </c>
      <c r="I2006" s="238" t="s">
        <v>18</v>
      </c>
      <c r="J2006" s="238"/>
      <c r="K2006" s="238"/>
      <c r="L2006" s="238"/>
      <c r="M2006" s="221">
        <v>1</v>
      </c>
      <c r="N2006" s="221" t="s">
        <v>19</v>
      </c>
    </row>
    <row r="2007" spans="1:14">
      <c r="A2007" s="237">
        <v>36</v>
      </c>
      <c r="B2007" s="238" t="s">
        <v>3071</v>
      </c>
      <c r="C2007" s="238" t="s">
        <v>3115</v>
      </c>
      <c r="D2007" s="238" t="s">
        <v>231</v>
      </c>
      <c r="E2007" s="237">
        <v>951740</v>
      </c>
      <c r="F2007" s="238" t="s">
        <v>3120</v>
      </c>
      <c r="G2007" s="238" t="s">
        <v>33</v>
      </c>
      <c r="H2007" s="238" t="s">
        <v>17</v>
      </c>
      <c r="I2007" s="238" t="s">
        <v>18</v>
      </c>
      <c r="J2007" s="238"/>
      <c r="K2007" s="238"/>
      <c r="L2007" s="238"/>
      <c r="M2007" s="221">
        <v>1</v>
      </c>
      <c r="N2007" s="221" t="s">
        <v>19</v>
      </c>
    </row>
    <row r="2008" spans="1:14">
      <c r="A2008" s="237">
        <v>37</v>
      </c>
      <c r="B2008" s="238" t="s">
        <v>3071</v>
      </c>
      <c r="C2008" s="238" t="s">
        <v>3115</v>
      </c>
      <c r="D2008" s="238" t="s">
        <v>3121</v>
      </c>
      <c r="E2008" s="237">
        <v>951740</v>
      </c>
      <c r="F2008" s="238" t="s">
        <v>3120</v>
      </c>
      <c r="G2008" s="238" t="s">
        <v>33</v>
      </c>
      <c r="H2008" s="238" t="s">
        <v>17</v>
      </c>
      <c r="I2008" s="238" t="s">
        <v>18</v>
      </c>
      <c r="J2008" s="238"/>
      <c r="K2008" s="238"/>
      <c r="L2008" s="238"/>
      <c r="M2008" s="221">
        <v>1</v>
      </c>
      <c r="N2008" s="221" t="s">
        <v>19</v>
      </c>
    </row>
    <row r="2009" spans="1:14">
      <c r="A2009" s="237">
        <v>33</v>
      </c>
      <c r="B2009" s="238" t="s">
        <v>3071</v>
      </c>
      <c r="C2009" s="238" t="s">
        <v>3115</v>
      </c>
      <c r="D2009" s="238" t="s">
        <v>3122</v>
      </c>
      <c r="E2009" s="237">
        <v>951740</v>
      </c>
      <c r="F2009" s="238" t="s">
        <v>3120</v>
      </c>
      <c r="G2009" s="238" t="s">
        <v>33</v>
      </c>
      <c r="H2009" s="238" t="s">
        <v>17</v>
      </c>
      <c r="I2009" s="238" t="s">
        <v>18</v>
      </c>
      <c r="J2009" s="238"/>
      <c r="K2009" s="238"/>
      <c r="L2009" s="238"/>
      <c r="M2009" s="221">
        <v>1</v>
      </c>
      <c r="N2009" s="221" t="s">
        <v>19</v>
      </c>
    </row>
    <row r="2010" spans="1:14" ht="30">
      <c r="A2010" s="237">
        <v>32</v>
      </c>
      <c r="B2010" s="238" t="s">
        <v>3071</v>
      </c>
      <c r="C2010" s="238" t="s">
        <v>3115</v>
      </c>
      <c r="D2010" s="238" t="s">
        <v>3123</v>
      </c>
      <c r="E2010" s="237">
        <v>951820</v>
      </c>
      <c r="F2010" s="238" t="s">
        <v>451</v>
      </c>
      <c r="G2010" s="238" t="s">
        <v>33</v>
      </c>
      <c r="H2010" s="238" t="s">
        <v>66</v>
      </c>
      <c r="I2010" s="238" t="s">
        <v>199</v>
      </c>
      <c r="J2010" s="238"/>
      <c r="K2010" s="238" t="s">
        <v>3124</v>
      </c>
      <c r="L2010" s="238"/>
      <c r="M2010" s="221">
        <v>4</v>
      </c>
      <c r="N2010" s="221" t="s">
        <v>125</v>
      </c>
    </row>
    <row r="2011" spans="1:14" ht="30">
      <c r="A2011" s="237">
        <v>39</v>
      </c>
      <c r="B2011" s="238" t="s">
        <v>3071</v>
      </c>
      <c r="C2011" s="238" t="s">
        <v>3115</v>
      </c>
      <c r="D2011" s="238" t="s">
        <v>134</v>
      </c>
      <c r="E2011" s="237">
        <v>951820</v>
      </c>
      <c r="F2011" s="238" t="s">
        <v>451</v>
      </c>
      <c r="G2011" s="238" t="s">
        <v>33</v>
      </c>
      <c r="H2011" s="238" t="s">
        <v>66</v>
      </c>
      <c r="I2011" s="238" t="s">
        <v>199</v>
      </c>
      <c r="J2011" s="238"/>
      <c r="K2011" s="238" t="s">
        <v>3125</v>
      </c>
      <c r="L2011" s="238"/>
      <c r="M2011" s="221">
        <v>4</v>
      </c>
      <c r="N2011" s="221" t="s">
        <v>125</v>
      </c>
    </row>
    <row r="2012" spans="1:14">
      <c r="A2012" s="237">
        <v>40</v>
      </c>
      <c r="B2012" s="238" t="s">
        <v>3071</v>
      </c>
      <c r="C2012" s="238" t="s">
        <v>3115</v>
      </c>
      <c r="D2012" s="238" t="s">
        <v>3126</v>
      </c>
      <c r="E2012" s="237">
        <v>951800</v>
      </c>
      <c r="F2012" s="238" t="s">
        <v>3127</v>
      </c>
      <c r="G2012" s="238" t="s">
        <v>33</v>
      </c>
      <c r="H2012" s="238" t="s">
        <v>17</v>
      </c>
      <c r="I2012" s="238" t="s">
        <v>18</v>
      </c>
      <c r="J2012" s="238"/>
      <c r="K2012" s="238"/>
      <c r="L2012" s="238"/>
      <c r="M2012" s="221">
        <v>1</v>
      </c>
      <c r="N2012" s="221" t="s">
        <v>19</v>
      </c>
    </row>
    <row r="2013" spans="1:14" ht="30">
      <c r="A2013" s="237">
        <v>41</v>
      </c>
      <c r="B2013" s="238" t="s">
        <v>3071</v>
      </c>
      <c r="C2013" s="238" t="s">
        <v>3128</v>
      </c>
      <c r="D2013" s="238" t="s">
        <v>3129</v>
      </c>
      <c r="E2013" s="237">
        <v>952340</v>
      </c>
      <c r="F2013" s="238" t="s">
        <v>3130</v>
      </c>
      <c r="G2013" s="238" t="s">
        <v>30</v>
      </c>
      <c r="H2013" s="238" t="s">
        <v>66</v>
      </c>
      <c r="I2013" s="238" t="s">
        <v>199</v>
      </c>
      <c r="J2013" s="238"/>
      <c r="K2013" s="238"/>
      <c r="L2013" s="238"/>
      <c r="M2013" s="221">
        <v>4</v>
      </c>
      <c r="N2013" s="221" t="s">
        <v>125</v>
      </c>
    </row>
    <row r="2014" spans="1:14">
      <c r="A2014" s="237">
        <v>42</v>
      </c>
      <c r="B2014" s="238" t="s">
        <v>3071</v>
      </c>
      <c r="C2014" s="238" t="s">
        <v>3128</v>
      </c>
      <c r="D2014" s="238" t="s">
        <v>88</v>
      </c>
      <c r="E2014" s="237">
        <v>952340</v>
      </c>
      <c r="F2014" s="238" t="s">
        <v>3130</v>
      </c>
      <c r="G2014" s="238" t="s">
        <v>30</v>
      </c>
      <c r="H2014" s="238" t="s">
        <v>66</v>
      </c>
      <c r="I2014" s="238" t="s">
        <v>199</v>
      </c>
      <c r="J2014" s="238"/>
      <c r="K2014" s="238"/>
      <c r="L2014" s="238"/>
      <c r="M2014" s="221">
        <v>4</v>
      </c>
      <c r="N2014" s="221" t="s">
        <v>125</v>
      </c>
    </row>
    <row r="2015" spans="1:14">
      <c r="A2015" s="237">
        <v>43</v>
      </c>
      <c r="B2015" s="238" t="s">
        <v>3071</v>
      </c>
      <c r="C2015" s="238" t="s">
        <v>3128</v>
      </c>
      <c r="D2015" s="238" t="s">
        <v>1587</v>
      </c>
      <c r="E2015" s="237">
        <v>952340</v>
      </c>
      <c r="F2015" s="238" t="s">
        <v>3130</v>
      </c>
      <c r="G2015" s="238" t="s">
        <v>30</v>
      </c>
      <c r="H2015" s="238" t="s">
        <v>66</v>
      </c>
      <c r="I2015" s="238" t="s">
        <v>199</v>
      </c>
      <c r="J2015" s="238"/>
      <c r="K2015" s="238"/>
      <c r="L2015" s="238"/>
      <c r="M2015" s="221">
        <v>4</v>
      </c>
      <c r="N2015" s="221" t="s">
        <v>125</v>
      </c>
    </row>
    <row r="2016" spans="1:14">
      <c r="A2016" s="237">
        <v>44</v>
      </c>
      <c r="B2016" s="238" t="s">
        <v>3071</v>
      </c>
      <c r="C2016" s="238" t="s">
        <v>3128</v>
      </c>
      <c r="D2016" s="238" t="s">
        <v>3131</v>
      </c>
      <c r="E2016" s="237">
        <v>952310</v>
      </c>
      <c r="F2016" s="238" t="s">
        <v>3132</v>
      </c>
      <c r="G2016" s="238" t="s">
        <v>16</v>
      </c>
      <c r="H2016" s="238" t="s">
        <v>17</v>
      </c>
      <c r="I2016" s="238" t="s">
        <v>18</v>
      </c>
      <c r="J2016" s="238"/>
      <c r="K2016" s="238" t="s">
        <v>3133</v>
      </c>
      <c r="L2016" s="238"/>
      <c r="M2016" s="221">
        <v>1</v>
      </c>
      <c r="N2016" s="221" t="s">
        <v>19</v>
      </c>
    </row>
    <row r="2017" spans="1:14">
      <c r="A2017" s="237">
        <v>45</v>
      </c>
      <c r="B2017" s="238" t="s">
        <v>3071</v>
      </c>
      <c r="C2017" s="238" t="s">
        <v>3128</v>
      </c>
      <c r="D2017" s="238" t="s">
        <v>1733</v>
      </c>
      <c r="E2017" s="237">
        <v>952340</v>
      </c>
      <c r="F2017" s="238" t="s">
        <v>3130</v>
      </c>
      <c r="G2017" s="238" t="s">
        <v>30</v>
      </c>
      <c r="H2017" s="238" t="s">
        <v>66</v>
      </c>
      <c r="I2017" s="238" t="s">
        <v>199</v>
      </c>
      <c r="J2017" s="238"/>
      <c r="K2017" s="238"/>
      <c r="L2017" s="238"/>
      <c r="M2017" s="221">
        <v>4</v>
      </c>
      <c r="N2017" s="221" t="s">
        <v>125</v>
      </c>
    </row>
    <row r="2018" spans="1:14">
      <c r="A2018" s="237">
        <v>46</v>
      </c>
      <c r="B2018" s="238" t="s">
        <v>3071</v>
      </c>
      <c r="C2018" s="238" t="s">
        <v>3128</v>
      </c>
      <c r="D2018" s="238" t="s">
        <v>1729</v>
      </c>
      <c r="E2018" s="237">
        <v>952340</v>
      </c>
      <c r="F2018" s="238" t="s">
        <v>3130</v>
      </c>
      <c r="G2018" s="238" t="s">
        <v>30</v>
      </c>
      <c r="H2018" s="238" t="s">
        <v>66</v>
      </c>
      <c r="I2018" s="238" t="s">
        <v>199</v>
      </c>
      <c r="J2018" s="238"/>
      <c r="K2018" s="238"/>
      <c r="L2018" s="238"/>
      <c r="M2018" s="221">
        <v>4</v>
      </c>
      <c r="N2018" s="221" t="s">
        <v>125</v>
      </c>
    </row>
    <row r="2019" spans="1:14">
      <c r="A2019" s="237">
        <v>47</v>
      </c>
      <c r="B2019" s="238" t="s">
        <v>3071</v>
      </c>
      <c r="C2019" s="238" t="s">
        <v>3128</v>
      </c>
      <c r="D2019" s="238" t="s">
        <v>3134</v>
      </c>
      <c r="E2019" s="237">
        <v>952340</v>
      </c>
      <c r="F2019" s="238" t="s">
        <v>3130</v>
      </c>
      <c r="G2019" s="238" t="s">
        <v>30</v>
      </c>
      <c r="H2019" s="238" t="s">
        <v>66</v>
      </c>
      <c r="I2019" s="238" t="s">
        <v>199</v>
      </c>
      <c r="J2019" s="238"/>
      <c r="K2019" s="238"/>
      <c r="L2019" s="238"/>
      <c r="M2019" s="221">
        <v>4</v>
      </c>
      <c r="N2019" s="221" t="s">
        <v>125</v>
      </c>
    </row>
    <row r="2020" spans="1:14">
      <c r="A2020" s="237">
        <v>48</v>
      </c>
      <c r="B2020" s="238" t="s">
        <v>3071</v>
      </c>
      <c r="C2020" s="238" t="s">
        <v>3128</v>
      </c>
      <c r="D2020" s="238" t="s">
        <v>570</v>
      </c>
      <c r="E2020" s="237">
        <v>952310</v>
      </c>
      <c r="F2020" s="238" t="s">
        <v>3132</v>
      </c>
      <c r="G2020" s="238" t="s">
        <v>16</v>
      </c>
      <c r="H2020" s="238" t="s">
        <v>17</v>
      </c>
      <c r="I2020" s="238" t="s">
        <v>18</v>
      </c>
      <c r="J2020" s="238"/>
      <c r="K2020" s="238" t="s">
        <v>3133</v>
      </c>
      <c r="L2020" s="238"/>
      <c r="M2020" s="221">
        <v>1</v>
      </c>
      <c r="N2020" s="221" t="s">
        <v>19</v>
      </c>
    </row>
    <row r="2021" spans="1:14">
      <c r="A2021" s="237">
        <v>49</v>
      </c>
      <c r="B2021" s="238" t="s">
        <v>3071</v>
      </c>
      <c r="C2021" s="238" t="s">
        <v>3128</v>
      </c>
      <c r="D2021" s="238" t="s">
        <v>647</v>
      </c>
      <c r="E2021" s="237">
        <v>952310</v>
      </c>
      <c r="F2021" s="238" t="s">
        <v>3132</v>
      </c>
      <c r="G2021" s="238" t="s">
        <v>16</v>
      </c>
      <c r="H2021" s="238" t="s">
        <v>17</v>
      </c>
      <c r="I2021" s="238" t="s">
        <v>18</v>
      </c>
      <c r="J2021" s="238"/>
      <c r="K2021" s="238" t="s">
        <v>3133</v>
      </c>
      <c r="L2021" s="238"/>
      <c r="M2021" s="221">
        <v>1</v>
      </c>
      <c r="N2021" s="221" t="s">
        <v>19</v>
      </c>
    </row>
    <row r="2022" spans="1:14" ht="210">
      <c r="A2022" s="237">
        <v>50</v>
      </c>
      <c r="B2022" s="238" t="s">
        <v>3071</v>
      </c>
      <c r="C2022" s="238" t="s">
        <v>3135</v>
      </c>
      <c r="D2022" s="238" t="s">
        <v>3136</v>
      </c>
      <c r="E2022" s="237">
        <v>953070</v>
      </c>
      <c r="F2022" s="238" t="s">
        <v>3137</v>
      </c>
      <c r="G2022" s="238" t="s">
        <v>30</v>
      </c>
      <c r="H2022" s="238" t="s">
        <v>66</v>
      </c>
      <c r="I2022" s="238" t="s">
        <v>18</v>
      </c>
      <c r="J2022" s="238"/>
      <c r="K2022" s="238" t="s">
        <v>3138</v>
      </c>
      <c r="L2022" s="238"/>
      <c r="M2022" s="221">
        <v>3</v>
      </c>
      <c r="N2022" s="221" t="s">
        <v>182</v>
      </c>
    </row>
    <row r="2023" spans="1:14" ht="75">
      <c r="A2023" s="237">
        <v>56</v>
      </c>
      <c r="B2023" s="238" t="s">
        <v>3071</v>
      </c>
      <c r="C2023" s="238" t="s">
        <v>3135</v>
      </c>
      <c r="D2023" s="238" t="s">
        <v>3139</v>
      </c>
      <c r="E2023" s="237">
        <v>953268</v>
      </c>
      <c r="F2023" s="238" t="s">
        <v>3137</v>
      </c>
      <c r="G2023" s="238" t="s">
        <v>16</v>
      </c>
      <c r="H2023" s="238" t="s">
        <v>66</v>
      </c>
      <c r="I2023" s="238" t="s">
        <v>18</v>
      </c>
      <c r="J2023" s="238"/>
      <c r="K2023" s="238" t="s">
        <v>3140</v>
      </c>
      <c r="L2023" s="238"/>
      <c r="M2023" s="221">
        <v>3</v>
      </c>
      <c r="N2023" s="221" t="s">
        <v>182</v>
      </c>
    </row>
    <row r="2024" spans="1:14" ht="75">
      <c r="A2024" s="237">
        <v>58</v>
      </c>
      <c r="B2024" s="238" t="s">
        <v>3071</v>
      </c>
      <c r="C2024" s="238" t="s">
        <v>3135</v>
      </c>
      <c r="D2024" s="238" t="s">
        <v>3141</v>
      </c>
      <c r="E2024" s="237">
        <v>953170</v>
      </c>
      <c r="F2024" s="238" t="s">
        <v>3137</v>
      </c>
      <c r="G2024" s="238" t="s">
        <v>30</v>
      </c>
      <c r="H2024" s="238" t="s">
        <v>66</v>
      </c>
      <c r="I2024" s="238" t="s">
        <v>18</v>
      </c>
      <c r="J2024" s="238"/>
      <c r="K2024" s="238" t="s">
        <v>3142</v>
      </c>
      <c r="L2024" s="238"/>
      <c r="M2024" s="221">
        <v>3</v>
      </c>
      <c r="N2024" s="221" t="s">
        <v>182</v>
      </c>
    </row>
    <row r="2025" spans="1:14">
      <c r="A2025" s="237">
        <v>51</v>
      </c>
      <c r="B2025" s="238" t="s">
        <v>3071</v>
      </c>
      <c r="C2025" s="238" t="s">
        <v>3135</v>
      </c>
      <c r="D2025" s="238" t="s">
        <v>3143</v>
      </c>
      <c r="E2025" s="237">
        <v>953100</v>
      </c>
      <c r="F2025" s="238" t="s">
        <v>3144</v>
      </c>
      <c r="G2025" s="238" t="s">
        <v>33</v>
      </c>
      <c r="H2025" s="238" t="s">
        <v>17</v>
      </c>
      <c r="I2025" s="238" t="s">
        <v>18</v>
      </c>
      <c r="J2025" s="238"/>
      <c r="K2025" s="238"/>
      <c r="L2025" s="238"/>
      <c r="M2025" s="221">
        <v>1</v>
      </c>
      <c r="N2025" s="221" t="s">
        <v>19</v>
      </c>
    </row>
    <row r="2026" spans="1:14" ht="75">
      <c r="A2026" s="237">
        <v>57</v>
      </c>
      <c r="B2026" s="238" t="s">
        <v>3071</v>
      </c>
      <c r="C2026" s="238" t="s">
        <v>3135</v>
      </c>
      <c r="D2026" s="238" t="s">
        <v>3145</v>
      </c>
      <c r="E2026" s="237">
        <v>953280</v>
      </c>
      <c r="F2026" s="238" t="s">
        <v>3146</v>
      </c>
      <c r="G2026" s="238" t="s">
        <v>33</v>
      </c>
      <c r="H2026" s="238" t="s">
        <v>17</v>
      </c>
      <c r="I2026" s="238" t="s">
        <v>18</v>
      </c>
      <c r="J2026" s="238"/>
      <c r="K2026" s="238" t="s">
        <v>3140</v>
      </c>
      <c r="L2026" s="238"/>
      <c r="M2026" s="221">
        <v>3</v>
      </c>
      <c r="N2026" s="221" t="s">
        <v>182</v>
      </c>
    </row>
    <row r="2027" spans="1:14">
      <c r="A2027" s="237">
        <v>52</v>
      </c>
      <c r="B2027" s="238" t="s">
        <v>3071</v>
      </c>
      <c r="C2027" s="238" t="s">
        <v>3135</v>
      </c>
      <c r="D2027" s="238" t="s">
        <v>3147</v>
      </c>
      <c r="E2027" s="237">
        <v>953220</v>
      </c>
      <c r="F2027" s="238" t="s">
        <v>488</v>
      </c>
      <c r="G2027" s="238" t="s">
        <v>33</v>
      </c>
      <c r="H2027" s="238" t="s">
        <v>17</v>
      </c>
      <c r="I2027" s="238" t="s">
        <v>18</v>
      </c>
      <c r="J2027" s="238"/>
      <c r="K2027" s="238"/>
      <c r="L2027" s="238"/>
      <c r="M2027" s="221">
        <v>1</v>
      </c>
      <c r="N2027" s="221" t="s">
        <v>19</v>
      </c>
    </row>
    <row r="2028" spans="1:14">
      <c r="A2028" s="237">
        <v>53</v>
      </c>
      <c r="B2028" s="238" t="s">
        <v>3071</v>
      </c>
      <c r="C2028" s="238" t="s">
        <v>3135</v>
      </c>
      <c r="D2028" s="238" t="s">
        <v>3148</v>
      </c>
      <c r="E2028" s="237">
        <v>953248</v>
      </c>
      <c r="F2028" s="238" t="s">
        <v>488</v>
      </c>
      <c r="G2028" s="238" t="s">
        <v>33</v>
      </c>
      <c r="H2028" s="238" t="s">
        <v>17</v>
      </c>
      <c r="I2028" s="238" t="s">
        <v>18</v>
      </c>
      <c r="J2028" s="238"/>
      <c r="K2028" s="238"/>
      <c r="L2028" s="238"/>
      <c r="M2028" s="221">
        <v>1</v>
      </c>
      <c r="N2028" s="221" t="s">
        <v>19</v>
      </c>
    </row>
    <row r="2029" spans="1:14">
      <c r="A2029" s="237">
        <v>54</v>
      </c>
      <c r="B2029" s="238" t="s">
        <v>3071</v>
      </c>
      <c r="C2029" s="238" t="s">
        <v>3135</v>
      </c>
      <c r="D2029" s="238" t="s">
        <v>3149</v>
      </c>
      <c r="E2029" s="237">
        <v>953200</v>
      </c>
      <c r="F2029" s="238" t="s">
        <v>488</v>
      </c>
      <c r="G2029" s="238" t="s">
        <v>33</v>
      </c>
      <c r="H2029" s="238" t="s">
        <v>17</v>
      </c>
      <c r="I2029" s="238" t="s">
        <v>18</v>
      </c>
      <c r="J2029" s="238"/>
      <c r="K2029" s="238"/>
      <c r="L2029" s="238"/>
      <c r="M2029" s="221">
        <v>1</v>
      </c>
      <c r="N2029" s="221" t="s">
        <v>19</v>
      </c>
    </row>
    <row r="2030" spans="1:14">
      <c r="A2030" s="237">
        <v>55</v>
      </c>
      <c r="B2030" s="238" t="s">
        <v>3071</v>
      </c>
      <c r="C2030" s="238" t="s">
        <v>3135</v>
      </c>
      <c r="D2030" s="238" t="s">
        <v>3150</v>
      </c>
      <c r="E2030" s="237">
        <v>953070</v>
      </c>
      <c r="F2030" s="238" t="s">
        <v>488</v>
      </c>
      <c r="G2030" s="238" t="s">
        <v>33</v>
      </c>
      <c r="H2030" s="238" t="s">
        <v>17</v>
      </c>
      <c r="I2030" s="238" t="s">
        <v>18</v>
      </c>
      <c r="J2030" s="238"/>
      <c r="K2030" s="238"/>
      <c r="L2030" s="238"/>
      <c r="M2030" s="221">
        <v>1</v>
      </c>
      <c r="N2030" s="221" t="s">
        <v>19</v>
      </c>
    </row>
    <row r="2031" spans="1:14" ht="60">
      <c r="A2031" s="237">
        <v>59</v>
      </c>
      <c r="B2031" s="238" t="s">
        <v>3071</v>
      </c>
      <c r="C2031" s="238" t="s">
        <v>3135</v>
      </c>
      <c r="D2031" s="238" t="s">
        <v>487</v>
      </c>
      <c r="E2031" s="237">
        <v>953120</v>
      </c>
      <c r="F2031" s="238" t="s">
        <v>488</v>
      </c>
      <c r="G2031" s="238" t="s">
        <v>33</v>
      </c>
      <c r="H2031" s="238" t="s">
        <v>17</v>
      </c>
      <c r="I2031" s="238" t="s">
        <v>18</v>
      </c>
      <c r="J2031" s="238"/>
      <c r="K2031" s="238" t="s">
        <v>3151</v>
      </c>
      <c r="L2031" s="238"/>
      <c r="M2031" s="221">
        <v>3</v>
      </c>
      <c r="N2031" s="221" t="s">
        <v>182</v>
      </c>
    </row>
    <row r="2032" spans="1:14" ht="75">
      <c r="A2032" s="237">
        <v>60</v>
      </c>
      <c r="B2032" s="238" t="s">
        <v>3071</v>
      </c>
      <c r="C2032" s="238" t="s">
        <v>3135</v>
      </c>
      <c r="D2032" s="238" t="s">
        <v>2370</v>
      </c>
      <c r="E2032" s="237">
        <v>953070</v>
      </c>
      <c r="F2032" s="238" t="s">
        <v>2283</v>
      </c>
      <c r="G2032" s="238" t="s">
        <v>33</v>
      </c>
      <c r="H2032" s="238" t="s">
        <v>66</v>
      </c>
      <c r="I2032" s="238" t="s">
        <v>18</v>
      </c>
      <c r="J2032" s="238"/>
      <c r="K2032" s="238" t="s">
        <v>3152</v>
      </c>
      <c r="L2032" s="238"/>
      <c r="M2032" s="221">
        <v>3</v>
      </c>
      <c r="N2032" s="221" t="s">
        <v>182</v>
      </c>
    </row>
    <row r="2033" spans="1:14" ht="45">
      <c r="A2033" s="237">
        <v>62</v>
      </c>
      <c r="B2033" s="238" t="s">
        <v>3071</v>
      </c>
      <c r="C2033" s="238" t="s">
        <v>3153</v>
      </c>
      <c r="D2033" s="238" t="s">
        <v>3154</v>
      </c>
      <c r="E2033" s="237">
        <v>952750</v>
      </c>
      <c r="F2033" s="238" t="s">
        <v>3155</v>
      </c>
      <c r="G2033" s="238" t="s">
        <v>30</v>
      </c>
      <c r="H2033" s="238" t="s">
        <v>66</v>
      </c>
      <c r="I2033" s="238" t="s">
        <v>18</v>
      </c>
      <c r="J2033" s="238"/>
      <c r="K2033" s="238" t="s">
        <v>3156</v>
      </c>
      <c r="L2033" s="238"/>
      <c r="M2033" s="221">
        <v>3</v>
      </c>
      <c r="N2033" s="221" t="s">
        <v>182</v>
      </c>
    </row>
    <row r="2034" spans="1:14">
      <c r="A2034" s="237">
        <v>64</v>
      </c>
      <c r="B2034" s="238" t="s">
        <v>3071</v>
      </c>
      <c r="C2034" s="238" t="s">
        <v>3153</v>
      </c>
      <c r="D2034" s="238" t="s">
        <v>3157</v>
      </c>
      <c r="E2034" s="237">
        <v>952750</v>
      </c>
      <c r="F2034" s="238" t="s">
        <v>3155</v>
      </c>
      <c r="G2034" s="238" t="s">
        <v>30</v>
      </c>
      <c r="H2034" s="238" t="s">
        <v>17</v>
      </c>
      <c r="I2034" s="238" t="s">
        <v>18</v>
      </c>
      <c r="J2034" s="238"/>
      <c r="K2034" s="238"/>
      <c r="L2034" s="238"/>
      <c r="M2034" s="221">
        <v>1</v>
      </c>
      <c r="N2034" s="221" t="s">
        <v>19</v>
      </c>
    </row>
    <row r="2035" spans="1:14">
      <c r="A2035" s="237">
        <v>65</v>
      </c>
      <c r="B2035" s="238" t="s">
        <v>3071</v>
      </c>
      <c r="C2035" s="238" t="s">
        <v>3153</v>
      </c>
      <c r="D2035" s="238" t="s">
        <v>3158</v>
      </c>
      <c r="E2035" s="237">
        <v>952750</v>
      </c>
      <c r="F2035" s="238" t="s">
        <v>3155</v>
      </c>
      <c r="G2035" s="238" t="s">
        <v>30</v>
      </c>
      <c r="H2035" s="238" t="s">
        <v>17</v>
      </c>
      <c r="I2035" s="238" t="s">
        <v>18</v>
      </c>
      <c r="J2035" s="238"/>
      <c r="K2035" s="238"/>
      <c r="L2035" s="238"/>
      <c r="M2035" s="221">
        <v>1</v>
      </c>
      <c r="N2035" s="221" t="s">
        <v>19</v>
      </c>
    </row>
    <row r="2036" spans="1:14" ht="30">
      <c r="A2036" s="237">
        <v>67</v>
      </c>
      <c r="B2036" s="238" t="s">
        <v>3071</v>
      </c>
      <c r="C2036" s="238" t="s">
        <v>3153</v>
      </c>
      <c r="D2036" s="238" t="s">
        <v>1426</v>
      </c>
      <c r="E2036" s="237">
        <v>952750</v>
      </c>
      <c r="F2036" s="238" t="s">
        <v>3155</v>
      </c>
      <c r="G2036" s="238" t="s">
        <v>30</v>
      </c>
      <c r="H2036" s="238" t="s">
        <v>17</v>
      </c>
      <c r="I2036" s="238" t="s">
        <v>199</v>
      </c>
      <c r="J2036" s="238"/>
      <c r="K2036" s="238" t="s">
        <v>3159</v>
      </c>
      <c r="L2036" s="238"/>
      <c r="M2036" s="221">
        <v>4</v>
      </c>
      <c r="N2036" s="221" t="s">
        <v>125</v>
      </c>
    </row>
    <row r="2037" spans="1:14" ht="45">
      <c r="A2037" s="237">
        <v>68</v>
      </c>
      <c r="B2037" s="238" t="s">
        <v>3071</v>
      </c>
      <c r="C2037" s="238" t="s">
        <v>3153</v>
      </c>
      <c r="D2037" s="238" t="s">
        <v>3160</v>
      </c>
      <c r="E2037" s="237">
        <v>952750</v>
      </c>
      <c r="F2037" s="238" t="s">
        <v>3155</v>
      </c>
      <c r="G2037" s="238" t="s">
        <v>30</v>
      </c>
      <c r="H2037" s="238" t="s">
        <v>66</v>
      </c>
      <c r="I2037" s="238" t="s">
        <v>199</v>
      </c>
      <c r="J2037" s="238"/>
      <c r="K2037" s="238" t="s">
        <v>3161</v>
      </c>
      <c r="L2037" s="238"/>
      <c r="M2037" s="221">
        <v>3</v>
      </c>
      <c r="N2037" s="221" t="s">
        <v>182</v>
      </c>
    </row>
    <row r="2038" spans="1:14" ht="45">
      <c r="A2038" s="237">
        <v>69</v>
      </c>
      <c r="B2038" s="238" t="s">
        <v>3071</v>
      </c>
      <c r="C2038" s="238" t="s">
        <v>3153</v>
      </c>
      <c r="D2038" s="238" t="s">
        <v>251</v>
      </c>
      <c r="E2038" s="237">
        <v>952750</v>
      </c>
      <c r="F2038" s="238" t="s">
        <v>3155</v>
      </c>
      <c r="G2038" s="238" t="s">
        <v>30</v>
      </c>
      <c r="H2038" s="238" t="s">
        <v>17</v>
      </c>
      <c r="I2038" s="238" t="s">
        <v>18</v>
      </c>
      <c r="J2038" s="238"/>
      <c r="K2038" s="238" t="s">
        <v>3162</v>
      </c>
      <c r="L2038" s="238"/>
      <c r="M2038" s="221">
        <v>3</v>
      </c>
      <c r="N2038" s="221" t="s">
        <v>182</v>
      </c>
    </row>
    <row r="2039" spans="1:14">
      <c r="A2039" s="237">
        <v>70</v>
      </c>
      <c r="B2039" s="238" t="s">
        <v>3071</v>
      </c>
      <c r="C2039" s="238" t="s">
        <v>3153</v>
      </c>
      <c r="D2039" s="238" t="s">
        <v>262</v>
      </c>
      <c r="E2039" s="237">
        <v>952750</v>
      </c>
      <c r="F2039" s="238" t="s">
        <v>3155</v>
      </c>
      <c r="G2039" s="238" t="s">
        <v>30</v>
      </c>
      <c r="H2039" s="238" t="s">
        <v>17</v>
      </c>
      <c r="I2039" s="238" t="s">
        <v>18</v>
      </c>
      <c r="J2039" s="238"/>
      <c r="K2039" s="238"/>
      <c r="L2039" s="238"/>
      <c r="M2039" s="221">
        <v>1</v>
      </c>
      <c r="N2039" s="221" t="s">
        <v>19</v>
      </c>
    </row>
    <row r="2040" spans="1:14" ht="45">
      <c r="A2040" s="237">
        <v>61</v>
      </c>
      <c r="B2040" s="238" t="s">
        <v>3071</v>
      </c>
      <c r="C2040" s="238" t="s">
        <v>3153</v>
      </c>
      <c r="D2040" s="238" t="s">
        <v>3163</v>
      </c>
      <c r="E2040" s="237">
        <v>952830</v>
      </c>
      <c r="F2040" s="238" t="s">
        <v>3164</v>
      </c>
      <c r="G2040" s="238" t="s">
        <v>33</v>
      </c>
      <c r="H2040" s="238" t="s">
        <v>66</v>
      </c>
      <c r="I2040" s="238" t="s">
        <v>199</v>
      </c>
      <c r="J2040" s="238"/>
      <c r="K2040" s="238" t="s">
        <v>3165</v>
      </c>
      <c r="L2040" s="238"/>
      <c r="M2040" s="221">
        <v>3</v>
      </c>
      <c r="N2040" s="221" t="s">
        <v>182</v>
      </c>
    </row>
    <row r="2041" spans="1:14" ht="45">
      <c r="A2041" s="237">
        <v>63</v>
      </c>
      <c r="B2041" s="238" t="s">
        <v>3071</v>
      </c>
      <c r="C2041" s="238" t="s">
        <v>3153</v>
      </c>
      <c r="D2041" s="238" t="s">
        <v>2536</v>
      </c>
      <c r="E2041" s="237">
        <v>952830</v>
      </c>
      <c r="F2041" s="238" t="s">
        <v>3164</v>
      </c>
      <c r="G2041" s="238" t="s">
        <v>33</v>
      </c>
      <c r="H2041" s="238" t="s">
        <v>66</v>
      </c>
      <c r="I2041" s="238" t="s">
        <v>199</v>
      </c>
      <c r="J2041" s="238"/>
      <c r="K2041" s="238" t="s">
        <v>3166</v>
      </c>
      <c r="L2041" s="238"/>
      <c r="M2041" s="221">
        <v>3</v>
      </c>
      <c r="N2041" s="221" t="s">
        <v>182</v>
      </c>
    </row>
    <row r="2042" spans="1:14" ht="60">
      <c r="A2042" s="237">
        <v>66</v>
      </c>
      <c r="B2042" s="238" t="s">
        <v>3071</v>
      </c>
      <c r="C2042" s="238" t="s">
        <v>3153</v>
      </c>
      <c r="D2042" s="238" t="s">
        <v>1048</v>
      </c>
      <c r="E2042" s="237">
        <v>952770</v>
      </c>
      <c r="F2042" s="238" t="s">
        <v>1049</v>
      </c>
      <c r="G2042" s="238" t="s">
        <v>16</v>
      </c>
      <c r="H2042" s="238" t="s">
        <v>17</v>
      </c>
      <c r="I2042" s="238" t="s">
        <v>18</v>
      </c>
      <c r="J2042" s="238"/>
      <c r="K2042" s="238" t="s">
        <v>3167</v>
      </c>
      <c r="L2042" s="238"/>
      <c r="M2042" s="221">
        <v>3</v>
      </c>
      <c r="N2042" s="221" t="s">
        <v>182</v>
      </c>
    </row>
    <row r="2043" spans="1:14">
      <c r="A2043" s="237">
        <v>72</v>
      </c>
      <c r="B2043" s="238" t="s">
        <v>3071</v>
      </c>
      <c r="C2043" s="238" t="s">
        <v>3168</v>
      </c>
      <c r="D2043" s="238" t="s">
        <v>3169</v>
      </c>
      <c r="E2043" s="237">
        <v>954530</v>
      </c>
      <c r="F2043" s="238" t="s">
        <v>3170</v>
      </c>
      <c r="G2043" s="238" t="s">
        <v>30</v>
      </c>
      <c r="H2043" s="238" t="s">
        <v>17</v>
      </c>
      <c r="I2043" s="238" t="s">
        <v>18</v>
      </c>
      <c r="J2043" s="238"/>
      <c r="K2043" s="238"/>
      <c r="L2043" s="238"/>
      <c r="M2043" s="221">
        <v>1</v>
      </c>
      <c r="N2043" s="221" t="s">
        <v>19</v>
      </c>
    </row>
    <row r="2044" spans="1:14">
      <c r="A2044" s="237">
        <v>73</v>
      </c>
      <c r="B2044" s="238" t="s">
        <v>3071</v>
      </c>
      <c r="C2044" s="238" t="s">
        <v>3168</v>
      </c>
      <c r="D2044" s="238" t="s">
        <v>3171</v>
      </c>
      <c r="E2044" s="237">
        <v>954530</v>
      </c>
      <c r="F2044" s="238" t="s">
        <v>3170</v>
      </c>
      <c r="G2044" s="238" t="s">
        <v>30</v>
      </c>
      <c r="H2044" s="238" t="s">
        <v>17</v>
      </c>
      <c r="I2044" s="238" t="s">
        <v>18</v>
      </c>
      <c r="J2044" s="238"/>
      <c r="K2044" s="238"/>
      <c r="L2044" s="238"/>
      <c r="M2044" s="221">
        <v>1</v>
      </c>
      <c r="N2044" s="221" t="s">
        <v>19</v>
      </c>
    </row>
    <row r="2045" spans="1:14">
      <c r="A2045" s="237">
        <v>79</v>
      </c>
      <c r="B2045" s="238" t="s">
        <v>3071</v>
      </c>
      <c r="C2045" s="238" t="s">
        <v>3168</v>
      </c>
      <c r="D2045" s="238" t="s">
        <v>3172</v>
      </c>
      <c r="E2045" s="237">
        <v>954530</v>
      </c>
      <c r="F2045" s="238" t="s">
        <v>3170</v>
      </c>
      <c r="G2045" s="238" t="s">
        <v>30</v>
      </c>
      <c r="H2045" s="238" t="s">
        <v>17</v>
      </c>
      <c r="I2045" s="238" t="s">
        <v>18</v>
      </c>
      <c r="J2045" s="238"/>
      <c r="K2045" s="238"/>
      <c r="L2045" s="238"/>
      <c r="M2045" s="221">
        <v>1</v>
      </c>
      <c r="N2045" s="221" t="s">
        <v>19</v>
      </c>
    </row>
    <row r="2046" spans="1:14" ht="30">
      <c r="A2046" s="237">
        <v>71</v>
      </c>
      <c r="B2046" s="238" t="s">
        <v>3071</v>
      </c>
      <c r="C2046" s="238" t="s">
        <v>3168</v>
      </c>
      <c r="D2046" s="238" t="s">
        <v>3173</v>
      </c>
      <c r="E2046" s="237">
        <v>951870</v>
      </c>
      <c r="F2046" s="238" t="s">
        <v>3174</v>
      </c>
      <c r="G2046" s="238" t="s">
        <v>33</v>
      </c>
      <c r="H2046" s="238" t="s">
        <v>17</v>
      </c>
      <c r="I2046" s="238" t="s">
        <v>18</v>
      </c>
      <c r="J2046" s="238"/>
      <c r="K2046" s="238"/>
      <c r="L2046" s="238"/>
      <c r="M2046" s="221">
        <v>1</v>
      </c>
      <c r="N2046" s="221" t="s">
        <v>19</v>
      </c>
    </row>
    <row r="2047" spans="1:14">
      <c r="A2047" s="237">
        <v>74</v>
      </c>
      <c r="B2047" s="238" t="s">
        <v>3071</v>
      </c>
      <c r="C2047" s="238" t="s">
        <v>3168</v>
      </c>
      <c r="D2047" s="238" t="s">
        <v>3175</v>
      </c>
      <c r="E2047" s="237">
        <v>951870</v>
      </c>
      <c r="F2047" s="238" t="s">
        <v>3174</v>
      </c>
      <c r="G2047" s="238" t="s">
        <v>33</v>
      </c>
      <c r="H2047" s="238" t="s">
        <v>17</v>
      </c>
      <c r="I2047" s="238" t="s">
        <v>18</v>
      </c>
      <c r="J2047" s="238"/>
      <c r="K2047" s="238"/>
      <c r="L2047" s="238"/>
      <c r="M2047" s="221">
        <v>1</v>
      </c>
      <c r="N2047" s="221" t="s">
        <v>19</v>
      </c>
    </row>
    <row r="2048" spans="1:14">
      <c r="A2048" s="237">
        <v>75</v>
      </c>
      <c r="B2048" s="238" t="s">
        <v>3071</v>
      </c>
      <c r="C2048" s="238" t="s">
        <v>3168</v>
      </c>
      <c r="D2048" s="238" t="s">
        <v>3176</v>
      </c>
      <c r="E2048" s="237">
        <v>951870</v>
      </c>
      <c r="F2048" s="238" t="s">
        <v>3174</v>
      </c>
      <c r="G2048" s="238" t="s">
        <v>33</v>
      </c>
      <c r="H2048" s="238" t="s">
        <v>17</v>
      </c>
      <c r="I2048" s="238" t="s">
        <v>18</v>
      </c>
      <c r="J2048" s="238"/>
      <c r="K2048" s="238"/>
      <c r="L2048" s="238"/>
      <c r="M2048" s="221">
        <v>1</v>
      </c>
      <c r="N2048" s="221" t="s">
        <v>19</v>
      </c>
    </row>
    <row r="2049" spans="1:14" ht="30">
      <c r="A2049" s="237">
        <v>76</v>
      </c>
      <c r="B2049" s="238" t="s">
        <v>3071</v>
      </c>
      <c r="C2049" s="238" t="s">
        <v>3168</v>
      </c>
      <c r="D2049" s="238" t="s">
        <v>3177</v>
      </c>
      <c r="E2049" s="237">
        <v>953080</v>
      </c>
      <c r="F2049" s="238" t="s">
        <v>3178</v>
      </c>
      <c r="G2049" s="238" t="s">
        <v>33</v>
      </c>
      <c r="H2049" s="238" t="s">
        <v>66</v>
      </c>
      <c r="I2049" s="238" t="s">
        <v>199</v>
      </c>
      <c r="J2049" s="238"/>
      <c r="K2049" s="238" t="s">
        <v>3179</v>
      </c>
      <c r="L2049" s="238"/>
      <c r="M2049" s="221">
        <v>4</v>
      </c>
      <c r="N2049" s="221" t="s">
        <v>125</v>
      </c>
    </row>
    <row r="2050" spans="1:14">
      <c r="A2050" s="237">
        <v>77</v>
      </c>
      <c r="B2050" s="238" t="s">
        <v>3071</v>
      </c>
      <c r="C2050" s="238" t="s">
        <v>3168</v>
      </c>
      <c r="D2050" s="238" t="s">
        <v>3180</v>
      </c>
      <c r="E2050" s="237">
        <v>953080</v>
      </c>
      <c r="F2050" s="238" t="s">
        <v>3178</v>
      </c>
      <c r="G2050" s="238" t="s">
        <v>33</v>
      </c>
      <c r="H2050" s="238" t="s">
        <v>17</v>
      </c>
      <c r="I2050" s="238" t="s">
        <v>18</v>
      </c>
      <c r="J2050" s="238"/>
      <c r="K2050" s="238"/>
      <c r="L2050" s="238"/>
      <c r="M2050" s="221">
        <v>1</v>
      </c>
      <c r="N2050" s="221" t="s">
        <v>19</v>
      </c>
    </row>
    <row r="2051" spans="1:14" ht="30">
      <c r="A2051" s="237">
        <v>78</v>
      </c>
      <c r="B2051" s="238" t="s">
        <v>3071</v>
      </c>
      <c r="C2051" s="238" t="s">
        <v>3168</v>
      </c>
      <c r="D2051" s="238" t="s">
        <v>3181</v>
      </c>
      <c r="E2051" s="237">
        <v>953080</v>
      </c>
      <c r="F2051" s="238" t="s">
        <v>3178</v>
      </c>
      <c r="G2051" s="238" t="s">
        <v>33</v>
      </c>
      <c r="H2051" s="238" t="s">
        <v>17</v>
      </c>
      <c r="I2051" s="238" t="s">
        <v>18</v>
      </c>
      <c r="J2051" s="238"/>
      <c r="K2051" s="238"/>
      <c r="L2051" s="238"/>
      <c r="M2051" s="221">
        <v>1</v>
      </c>
      <c r="N2051" s="221" t="s">
        <v>19</v>
      </c>
    </row>
    <row r="2052" spans="1:14">
      <c r="A2052" s="237">
        <v>80</v>
      </c>
      <c r="B2052" s="238" t="s">
        <v>3071</v>
      </c>
      <c r="C2052" s="238" t="s">
        <v>3168</v>
      </c>
      <c r="D2052" s="238" t="s">
        <v>551</v>
      </c>
      <c r="E2052" s="237">
        <v>953080</v>
      </c>
      <c r="F2052" s="238" t="s">
        <v>3178</v>
      </c>
      <c r="G2052" s="238" t="s">
        <v>33</v>
      </c>
      <c r="H2052" s="238" t="s">
        <v>17</v>
      </c>
      <c r="I2052" s="238" t="s">
        <v>18</v>
      </c>
      <c r="J2052" s="238"/>
      <c r="K2052" s="238"/>
      <c r="L2052" s="238"/>
      <c r="M2052" s="221">
        <v>1</v>
      </c>
      <c r="N2052" s="221" t="s">
        <v>19</v>
      </c>
    </row>
    <row r="2053" spans="1:14">
      <c r="A2053" s="237">
        <v>81</v>
      </c>
      <c r="B2053" s="238" t="s">
        <v>3071</v>
      </c>
      <c r="C2053" s="238" t="s">
        <v>3168</v>
      </c>
      <c r="D2053" s="238" t="s">
        <v>3182</v>
      </c>
      <c r="E2053" s="237">
        <v>953080</v>
      </c>
      <c r="F2053" s="238" t="s">
        <v>3178</v>
      </c>
      <c r="G2053" s="238" t="s">
        <v>33</v>
      </c>
      <c r="H2053" s="238" t="s">
        <v>17</v>
      </c>
      <c r="I2053" s="238" t="s">
        <v>18</v>
      </c>
      <c r="J2053" s="238"/>
      <c r="K2053" s="238"/>
      <c r="L2053" s="238"/>
      <c r="M2053" s="221">
        <v>1</v>
      </c>
      <c r="N2053" s="221" t="s">
        <v>19</v>
      </c>
    </row>
    <row r="2054" spans="1:14" ht="30">
      <c r="A2054" s="237">
        <v>82</v>
      </c>
      <c r="B2054" s="238" t="s">
        <v>3071</v>
      </c>
      <c r="C2054" s="238" t="s">
        <v>3183</v>
      </c>
      <c r="D2054" s="238" t="s">
        <v>126</v>
      </c>
      <c r="E2054" s="237">
        <v>951050</v>
      </c>
      <c r="F2054" s="238" t="s">
        <v>3184</v>
      </c>
      <c r="G2054" s="238" t="s">
        <v>116</v>
      </c>
      <c r="H2054" s="238" t="s">
        <v>17</v>
      </c>
      <c r="I2054" s="238" t="s">
        <v>18</v>
      </c>
      <c r="J2054" s="238"/>
      <c r="K2054" s="238"/>
      <c r="L2054" s="238"/>
      <c r="M2054" s="221">
        <v>1</v>
      </c>
      <c r="N2054" s="221" t="s">
        <v>19</v>
      </c>
    </row>
    <row r="2055" spans="1:14" ht="30">
      <c r="A2055" s="237">
        <v>83</v>
      </c>
      <c r="B2055" s="238" t="s">
        <v>3071</v>
      </c>
      <c r="C2055" s="238" t="s">
        <v>3183</v>
      </c>
      <c r="D2055" s="238" t="s">
        <v>117</v>
      </c>
      <c r="E2055" s="237">
        <v>951657</v>
      </c>
      <c r="F2055" s="238" t="s">
        <v>3185</v>
      </c>
      <c r="G2055" s="238" t="s">
        <v>16</v>
      </c>
      <c r="H2055" s="238" t="s">
        <v>17</v>
      </c>
      <c r="I2055" s="238" t="s">
        <v>18</v>
      </c>
      <c r="J2055" s="238"/>
      <c r="K2055" s="238"/>
      <c r="L2055" s="238"/>
      <c r="M2055" s="221">
        <v>1</v>
      </c>
      <c r="N2055" s="221" t="s">
        <v>19</v>
      </c>
    </row>
    <row r="2056" spans="1:14" ht="75">
      <c r="A2056" s="237">
        <v>84</v>
      </c>
      <c r="B2056" s="238" t="s">
        <v>3071</v>
      </c>
      <c r="C2056" s="238" t="s">
        <v>3183</v>
      </c>
      <c r="D2056" s="238" t="s">
        <v>115</v>
      </c>
      <c r="E2056" s="237">
        <v>951050</v>
      </c>
      <c r="F2056" s="238" t="s">
        <v>3184</v>
      </c>
      <c r="G2056" s="238" t="s">
        <v>116</v>
      </c>
      <c r="H2056" s="238" t="s">
        <v>66</v>
      </c>
      <c r="I2056" s="238" t="s">
        <v>199</v>
      </c>
      <c r="J2056" s="238"/>
      <c r="K2056" s="238" t="s">
        <v>3186</v>
      </c>
      <c r="L2056" s="238"/>
      <c r="M2056" s="221">
        <v>4</v>
      </c>
      <c r="N2056" s="221" t="s">
        <v>125</v>
      </c>
    </row>
    <row r="2057" spans="1:14" ht="120">
      <c r="A2057" s="237">
        <v>85</v>
      </c>
      <c r="B2057" s="238" t="s">
        <v>3071</v>
      </c>
      <c r="C2057" s="238" t="s">
        <v>3183</v>
      </c>
      <c r="D2057" s="238" t="s">
        <v>619</v>
      </c>
      <c r="E2057" s="237">
        <v>951050</v>
      </c>
      <c r="F2057" s="238" t="s">
        <v>3184</v>
      </c>
      <c r="G2057" s="238" t="s">
        <v>116</v>
      </c>
      <c r="H2057" s="238" t="s">
        <v>66</v>
      </c>
      <c r="I2057" s="238" t="s">
        <v>199</v>
      </c>
      <c r="J2057" s="238"/>
      <c r="K2057" s="238" t="s">
        <v>3187</v>
      </c>
      <c r="L2057" s="238"/>
      <c r="M2057" s="221">
        <v>4</v>
      </c>
      <c r="N2057" s="221" t="s">
        <v>125</v>
      </c>
    </row>
    <row r="2058" spans="1:14" ht="30">
      <c r="A2058" s="237">
        <v>86</v>
      </c>
      <c r="B2058" s="238" t="s">
        <v>3071</v>
      </c>
      <c r="C2058" s="238" t="s">
        <v>3183</v>
      </c>
      <c r="D2058" s="238" t="s">
        <v>118</v>
      </c>
      <c r="E2058" s="237">
        <v>951050</v>
      </c>
      <c r="F2058" s="238" t="s">
        <v>3184</v>
      </c>
      <c r="G2058" s="238" t="s">
        <v>116</v>
      </c>
      <c r="H2058" s="238" t="s">
        <v>17</v>
      </c>
      <c r="I2058" s="238" t="s">
        <v>18</v>
      </c>
      <c r="J2058" s="238"/>
      <c r="K2058" s="238"/>
      <c r="L2058" s="238"/>
      <c r="M2058" s="221">
        <v>1</v>
      </c>
      <c r="N2058" s="221" t="s">
        <v>19</v>
      </c>
    </row>
    <row r="2059" spans="1:14" ht="30">
      <c r="A2059" s="237">
        <v>87</v>
      </c>
      <c r="B2059" s="238" t="s">
        <v>3071</v>
      </c>
      <c r="C2059" s="238" t="s">
        <v>3183</v>
      </c>
      <c r="D2059" s="238" t="s">
        <v>640</v>
      </c>
      <c r="E2059" s="237">
        <v>951050</v>
      </c>
      <c r="F2059" s="238" t="s">
        <v>3184</v>
      </c>
      <c r="G2059" s="238" t="s">
        <v>116</v>
      </c>
      <c r="H2059" s="238" t="s">
        <v>17</v>
      </c>
      <c r="I2059" s="238" t="s">
        <v>18</v>
      </c>
      <c r="J2059" s="238"/>
      <c r="K2059" s="238"/>
      <c r="L2059" s="238"/>
      <c r="M2059" s="221">
        <v>1</v>
      </c>
      <c r="N2059" s="221" t="s">
        <v>19</v>
      </c>
    </row>
    <row r="2060" spans="1:14" ht="225">
      <c r="A2060" s="237">
        <v>88</v>
      </c>
      <c r="B2060" s="238" t="s">
        <v>3071</v>
      </c>
      <c r="C2060" s="238" t="s">
        <v>3183</v>
      </c>
      <c r="D2060" s="238" t="s">
        <v>127</v>
      </c>
      <c r="E2060" s="237">
        <v>954277</v>
      </c>
      <c r="F2060" s="238" t="s">
        <v>3188</v>
      </c>
      <c r="G2060" s="238" t="s">
        <v>33</v>
      </c>
      <c r="H2060" s="238" t="s">
        <v>66</v>
      </c>
      <c r="I2060" s="238" t="s">
        <v>199</v>
      </c>
      <c r="J2060" s="238"/>
      <c r="K2060" s="238" t="s">
        <v>3189</v>
      </c>
      <c r="L2060" s="238"/>
      <c r="M2060" s="221">
        <v>4</v>
      </c>
      <c r="N2060" s="221" t="s">
        <v>125</v>
      </c>
    </row>
    <row r="2061" spans="1:14" ht="30">
      <c r="A2061" s="237">
        <v>89</v>
      </c>
      <c r="B2061" s="238" t="s">
        <v>3071</v>
      </c>
      <c r="C2061" s="238" t="s">
        <v>3183</v>
      </c>
      <c r="D2061" s="238" t="s">
        <v>128</v>
      </c>
      <c r="E2061" s="237">
        <v>951050</v>
      </c>
      <c r="F2061" s="238" t="s">
        <v>3184</v>
      </c>
      <c r="G2061" s="238" t="s">
        <v>116</v>
      </c>
      <c r="H2061" s="238" t="s">
        <v>17</v>
      </c>
      <c r="I2061" s="238" t="s">
        <v>18</v>
      </c>
      <c r="J2061" s="238"/>
      <c r="K2061" s="238"/>
      <c r="L2061" s="238"/>
      <c r="M2061" s="221">
        <v>1</v>
      </c>
      <c r="N2061" s="221" t="s">
        <v>19</v>
      </c>
    </row>
    <row r="2062" spans="1:14" ht="30">
      <c r="A2062" s="237">
        <v>90</v>
      </c>
      <c r="B2062" s="238" t="s">
        <v>3071</v>
      </c>
      <c r="C2062" s="238" t="s">
        <v>3183</v>
      </c>
      <c r="D2062" s="238" t="s">
        <v>623</v>
      </c>
      <c r="E2062" s="237">
        <v>951050</v>
      </c>
      <c r="F2062" s="238" t="s">
        <v>3184</v>
      </c>
      <c r="G2062" s="238" t="s">
        <v>116</v>
      </c>
      <c r="H2062" s="238" t="s">
        <v>17</v>
      </c>
      <c r="I2062" s="238" t="s">
        <v>18</v>
      </c>
      <c r="J2062" s="238"/>
      <c r="K2062" s="238"/>
      <c r="L2062" s="238"/>
      <c r="M2062" s="221">
        <v>1</v>
      </c>
      <c r="N2062" s="221" t="s">
        <v>19</v>
      </c>
    </row>
    <row r="2063" spans="1:14" ht="75">
      <c r="A2063" s="237">
        <v>91</v>
      </c>
      <c r="B2063" s="238" t="s">
        <v>3071</v>
      </c>
      <c r="C2063" s="238" t="s">
        <v>3183</v>
      </c>
      <c r="D2063" s="238" t="s">
        <v>890</v>
      </c>
      <c r="E2063" s="237">
        <v>951050</v>
      </c>
      <c r="F2063" s="238" t="s">
        <v>3184</v>
      </c>
      <c r="G2063" s="238" t="s">
        <v>116</v>
      </c>
      <c r="H2063" s="238" t="s">
        <v>66</v>
      </c>
      <c r="I2063" s="238" t="s">
        <v>199</v>
      </c>
      <c r="J2063" s="238"/>
      <c r="K2063" s="238" t="s">
        <v>3190</v>
      </c>
      <c r="L2063" s="238"/>
      <c r="M2063" s="221">
        <v>4</v>
      </c>
      <c r="N2063" s="221" t="s">
        <v>125</v>
      </c>
    </row>
    <row r="2064" spans="1:14">
      <c r="A2064" s="237">
        <v>92</v>
      </c>
      <c r="B2064" s="238" t="s">
        <v>3071</v>
      </c>
      <c r="C2064" s="238" t="s">
        <v>3191</v>
      </c>
      <c r="D2064" s="238" t="s">
        <v>126</v>
      </c>
      <c r="E2064" s="237">
        <v>954120</v>
      </c>
      <c r="F2064" s="238" t="s">
        <v>3192</v>
      </c>
      <c r="G2064" s="238" t="s">
        <v>30</v>
      </c>
      <c r="H2064" s="238" t="s">
        <v>66</v>
      </c>
      <c r="I2064" s="238" t="s">
        <v>199</v>
      </c>
      <c r="J2064" s="238"/>
      <c r="K2064" s="238"/>
      <c r="L2064" s="238"/>
      <c r="M2064" s="221">
        <v>4</v>
      </c>
      <c r="N2064" s="221" t="s">
        <v>125</v>
      </c>
    </row>
    <row r="2065" spans="1:14">
      <c r="A2065" s="237">
        <v>94</v>
      </c>
      <c r="B2065" s="238" t="s">
        <v>3071</v>
      </c>
      <c r="C2065" s="238" t="s">
        <v>3191</v>
      </c>
      <c r="D2065" s="238" t="s">
        <v>115</v>
      </c>
      <c r="E2065" s="237">
        <v>954120</v>
      </c>
      <c r="F2065" s="238" t="s">
        <v>3192</v>
      </c>
      <c r="G2065" s="238" t="s">
        <v>30</v>
      </c>
      <c r="H2065" s="238" t="s">
        <v>66</v>
      </c>
      <c r="I2065" s="238" t="s">
        <v>199</v>
      </c>
      <c r="J2065" s="238"/>
      <c r="K2065" s="238"/>
      <c r="L2065" s="238"/>
      <c r="M2065" s="221">
        <v>4</v>
      </c>
      <c r="N2065" s="221" t="s">
        <v>125</v>
      </c>
    </row>
    <row r="2066" spans="1:14">
      <c r="A2066" s="237">
        <v>95</v>
      </c>
      <c r="B2066" s="238" t="s">
        <v>3071</v>
      </c>
      <c r="C2066" s="238" t="s">
        <v>3191</v>
      </c>
      <c r="D2066" s="238" t="s">
        <v>744</v>
      </c>
      <c r="E2066" s="237">
        <v>954120</v>
      </c>
      <c r="F2066" s="238" t="s">
        <v>3192</v>
      </c>
      <c r="G2066" s="238" t="s">
        <v>30</v>
      </c>
      <c r="H2066" s="238" t="s">
        <v>17</v>
      </c>
      <c r="I2066" s="238" t="s">
        <v>18</v>
      </c>
      <c r="J2066" s="238"/>
      <c r="K2066" s="238"/>
      <c r="L2066" s="238"/>
      <c r="M2066" s="221">
        <v>1</v>
      </c>
      <c r="N2066" s="221" t="s">
        <v>19</v>
      </c>
    </row>
    <row r="2067" spans="1:14">
      <c r="A2067" s="237">
        <v>96</v>
      </c>
      <c r="B2067" s="238" t="s">
        <v>3071</v>
      </c>
      <c r="C2067" s="238" t="s">
        <v>3191</v>
      </c>
      <c r="D2067" s="238" t="s">
        <v>1256</v>
      </c>
      <c r="E2067" s="237">
        <v>954120</v>
      </c>
      <c r="F2067" s="238" t="s">
        <v>3192</v>
      </c>
      <c r="G2067" s="238" t="s">
        <v>30</v>
      </c>
      <c r="H2067" s="238" t="s">
        <v>17</v>
      </c>
      <c r="I2067" s="238" t="s">
        <v>18</v>
      </c>
      <c r="J2067" s="238"/>
      <c r="K2067" s="238"/>
      <c r="L2067" s="238"/>
      <c r="M2067" s="221">
        <v>1</v>
      </c>
      <c r="N2067" s="221" t="s">
        <v>19</v>
      </c>
    </row>
    <row r="2068" spans="1:14" ht="90">
      <c r="A2068" s="237">
        <v>97</v>
      </c>
      <c r="B2068" s="238" t="s">
        <v>3071</v>
      </c>
      <c r="C2068" s="238" t="s">
        <v>3191</v>
      </c>
      <c r="D2068" s="238" t="s">
        <v>3193</v>
      </c>
      <c r="E2068" s="237">
        <v>954120</v>
      </c>
      <c r="F2068" s="238" t="s">
        <v>3192</v>
      </c>
      <c r="G2068" s="238" t="s">
        <v>30</v>
      </c>
      <c r="H2068" s="238" t="s">
        <v>66</v>
      </c>
      <c r="I2068" s="238" t="s">
        <v>199</v>
      </c>
      <c r="J2068" s="238" t="s">
        <v>3194</v>
      </c>
      <c r="K2068" s="238" t="s">
        <v>3195</v>
      </c>
      <c r="L2068" s="238"/>
      <c r="M2068" s="221">
        <v>3</v>
      </c>
      <c r="N2068" s="221" t="s">
        <v>182</v>
      </c>
    </row>
    <row r="2069" spans="1:14" ht="90">
      <c r="A2069" s="237">
        <v>99</v>
      </c>
      <c r="B2069" s="238" t="s">
        <v>3071</v>
      </c>
      <c r="C2069" s="238" t="s">
        <v>3191</v>
      </c>
      <c r="D2069" s="238" t="s">
        <v>3196</v>
      </c>
      <c r="E2069" s="237">
        <v>954120</v>
      </c>
      <c r="F2069" s="238" t="s">
        <v>3192</v>
      </c>
      <c r="G2069" s="238" t="s">
        <v>30</v>
      </c>
      <c r="H2069" s="238" t="s">
        <v>17</v>
      </c>
      <c r="I2069" s="238" t="s">
        <v>18</v>
      </c>
      <c r="J2069" s="238" t="s">
        <v>3194</v>
      </c>
      <c r="K2069" s="238" t="s">
        <v>3197</v>
      </c>
      <c r="L2069" s="238"/>
      <c r="M2069" s="221">
        <v>1</v>
      </c>
      <c r="N2069" s="221" t="s">
        <v>19</v>
      </c>
    </row>
    <row r="2070" spans="1:14" ht="90">
      <c r="A2070" s="237">
        <v>93</v>
      </c>
      <c r="B2070" s="238" t="s">
        <v>3071</v>
      </c>
      <c r="C2070" s="238" t="s">
        <v>3191</v>
      </c>
      <c r="D2070" s="238" t="s">
        <v>117</v>
      </c>
      <c r="E2070" s="237">
        <v>954020</v>
      </c>
      <c r="F2070" s="238" t="s">
        <v>803</v>
      </c>
      <c r="G2070" s="238" t="s">
        <v>33</v>
      </c>
      <c r="H2070" s="238" t="s">
        <v>66</v>
      </c>
      <c r="I2070" s="238" t="s">
        <v>199</v>
      </c>
      <c r="J2070" s="238" t="s">
        <v>3194</v>
      </c>
      <c r="K2070" s="238" t="s">
        <v>3198</v>
      </c>
      <c r="L2070" s="238"/>
      <c r="M2070" s="221">
        <v>3</v>
      </c>
      <c r="N2070" s="221" t="s">
        <v>182</v>
      </c>
    </row>
    <row r="2071" spans="1:14" ht="90">
      <c r="A2071" s="237">
        <v>98</v>
      </c>
      <c r="B2071" s="238" t="s">
        <v>3071</v>
      </c>
      <c r="C2071" s="238" t="s">
        <v>3191</v>
      </c>
      <c r="D2071" s="238" t="s">
        <v>688</v>
      </c>
      <c r="E2071" s="237">
        <v>954050</v>
      </c>
      <c r="F2071" s="238" t="s">
        <v>2129</v>
      </c>
      <c r="G2071" s="238" t="s">
        <v>33</v>
      </c>
      <c r="H2071" s="238" t="s">
        <v>66</v>
      </c>
      <c r="I2071" s="238" t="s">
        <v>199</v>
      </c>
      <c r="J2071" s="238" t="s">
        <v>3194</v>
      </c>
      <c r="K2071" s="238" t="s">
        <v>3199</v>
      </c>
      <c r="L2071" s="238"/>
      <c r="M2071" s="221">
        <v>3</v>
      </c>
      <c r="N2071" s="221" t="s">
        <v>182</v>
      </c>
    </row>
    <row r="2072" spans="1:14">
      <c r="A2072" s="237">
        <v>100</v>
      </c>
      <c r="B2072" s="238" t="s">
        <v>3071</v>
      </c>
      <c r="C2072" s="238" t="s">
        <v>3200</v>
      </c>
      <c r="D2072" s="238" t="s">
        <v>126</v>
      </c>
      <c r="E2072" s="237">
        <v>953570</v>
      </c>
      <c r="F2072" s="238" t="s">
        <v>3201</v>
      </c>
      <c r="G2072" s="238" t="s">
        <v>30</v>
      </c>
      <c r="H2072" s="238" t="s">
        <v>66</v>
      </c>
      <c r="I2072" s="238" t="s">
        <v>18</v>
      </c>
      <c r="J2072" s="238"/>
      <c r="K2072" s="238"/>
      <c r="L2072" s="238"/>
      <c r="M2072" s="221">
        <v>2</v>
      </c>
      <c r="N2072" s="221" t="s">
        <v>68</v>
      </c>
    </row>
    <row r="2073" spans="1:14">
      <c r="A2073" s="237">
        <v>101</v>
      </c>
      <c r="B2073" s="238" t="s">
        <v>3071</v>
      </c>
      <c r="C2073" s="238" t="s">
        <v>3200</v>
      </c>
      <c r="D2073" s="238" t="s">
        <v>117</v>
      </c>
      <c r="E2073" s="237">
        <v>953570</v>
      </c>
      <c r="F2073" s="238" t="s">
        <v>3201</v>
      </c>
      <c r="G2073" s="238" t="s">
        <v>30</v>
      </c>
      <c r="H2073" s="238" t="s">
        <v>17</v>
      </c>
      <c r="I2073" s="238" t="s">
        <v>18</v>
      </c>
      <c r="J2073" s="238"/>
      <c r="K2073" s="238"/>
      <c r="L2073" s="238"/>
      <c r="M2073" s="221">
        <v>1</v>
      </c>
      <c r="N2073" s="221" t="s">
        <v>19</v>
      </c>
    </row>
    <row r="2074" spans="1:14" ht="30">
      <c r="A2074" s="237">
        <v>102</v>
      </c>
      <c r="B2074" s="238" t="s">
        <v>3071</v>
      </c>
      <c r="C2074" s="238" t="s">
        <v>3200</v>
      </c>
      <c r="D2074" s="238" t="s">
        <v>3202</v>
      </c>
      <c r="E2074" s="237">
        <v>953570</v>
      </c>
      <c r="F2074" s="238" t="s">
        <v>3201</v>
      </c>
      <c r="G2074" s="238" t="s">
        <v>30</v>
      </c>
      <c r="H2074" s="238" t="s">
        <v>17</v>
      </c>
      <c r="I2074" s="238" t="s">
        <v>199</v>
      </c>
      <c r="J2074" s="238"/>
      <c r="K2074" s="238"/>
      <c r="L2074" s="238"/>
      <c r="M2074" s="221">
        <v>5</v>
      </c>
      <c r="N2074" s="221" t="s">
        <v>179</v>
      </c>
    </row>
    <row r="2075" spans="1:14" ht="45">
      <c r="A2075" s="237">
        <v>103</v>
      </c>
      <c r="B2075" s="238" t="s">
        <v>3071</v>
      </c>
      <c r="C2075" s="238" t="s">
        <v>3200</v>
      </c>
      <c r="D2075" s="238" t="s">
        <v>3203</v>
      </c>
      <c r="E2075" s="237">
        <v>953570</v>
      </c>
      <c r="F2075" s="238" t="s">
        <v>3201</v>
      </c>
      <c r="G2075" s="238" t="s">
        <v>30</v>
      </c>
      <c r="H2075" s="238" t="s">
        <v>66</v>
      </c>
      <c r="I2075" s="238" t="s">
        <v>18</v>
      </c>
      <c r="J2075" s="238"/>
      <c r="K2075" s="238" t="s">
        <v>3204</v>
      </c>
      <c r="L2075" s="238"/>
      <c r="M2075" s="221">
        <v>3</v>
      </c>
      <c r="N2075" s="221" t="s">
        <v>182</v>
      </c>
    </row>
    <row r="2076" spans="1:14" s="334" customFormat="1" ht="45">
      <c r="A2076" s="237" t="s">
        <v>3205</v>
      </c>
      <c r="B2076" s="238" t="s">
        <v>3071</v>
      </c>
      <c r="C2076" s="238" t="s">
        <v>3200</v>
      </c>
      <c r="D2076" s="238" t="s">
        <v>3206</v>
      </c>
      <c r="E2076" s="237">
        <v>953570</v>
      </c>
      <c r="F2076" s="238" t="s">
        <v>3201</v>
      </c>
      <c r="G2076" s="238" t="s">
        <v>30</v>
      </c>
      <c r="H2076" s="238" t="s">
        <v>17</v>
      </c>
      <c r="I2076" s="238" t="s">
        <v>18</v>
      </c>
      <c r="J2076" s="238"/>
      <c r="K2076" s="238" t="s">
        <v>3207</v>
      </c>
      <c r="L2076" s="238"/>
      <c r="M2076" s="221">
        <v>1</v>
      </c>
      <c r="N2076" s="221" t="s">
        <v>19</v>
      </c>
    </row>
    <row r="2077" spans="1:14" ht="120">
      <c r="A2077" s="237">
        <v>105</v>
      </c>
      <c r="B2077" s="238" t="s">
        <v>3071</v>
      </c>
      <c r="C2077" s="238" t="s">
        <v>3200</v>
      </c>
      <c r="D2077" s="238" t="s">
        <v>3208</v>
      </c>
      <c r="E2077" s="237">
        <v>953570</v>
      </c>
      <c r="F2077" s="238" t="s">
        <v>3201</v>
      </c>
      <c r="G2077" s="238" t="s">
        <v>30</v>
      </c>
      <c r="H2077" s="238" t="s">
        <v>17</v>
      </c>
      <c r="I2077" s="238" t="s">
        <v>199</v>
      </c>
      <c r="J2077" s="238"/>
      <c r="K2077" s="238" t="s">
        <v>3209</v>
      </c>
      <c r="L2077" s="238"/>
      <c r="M2077" s="221">
        <v>5</v>
      </c>
      <c r="N2077" s="221" t="s">
        <v>179</v>
      </c>
    </row>
    <row r="2078" spans="1:14" ht="30">
      <c r="A2078" s="237">
        <v>106</v>
      </c>
      <c r="B2078" s="238" t="s">
        <v>3071</v>
      </c>
      <c r="C2078" s="238" t="s">
        <v>3200</v>
      </c>
      <c r="D2078" s="238" t="s">
        <v>3210</v>
      </c>
      <c r="E2078" s="237">
        <v>953570</v>
      </c>
      <c r="F2078" s="238" t="s">
        <v>3201</v>
      </c>
      <c r="G2078" s="238" t="s">
        <v>30</v>
      </c>
      <c r="H2078" s="238" t="s">
        <v>66</v>
      </c>
      <c r="I2078" s="238" t="s">
        <v>199</v>
      </c>
      <c r="J2078" s="238"/>
      <c r="K2078" s="238" t="s">
        <v>3211</v>
      </c>
      <c r="L2078" s="238"/>
      <c r="M2078" s="221">
        <v>4</v>
      </c>
      <c r="N2078" s="221" t="s">
        <v>125</v>
      </c>
    </row>
    <row r="2079" spans="1:14">
      <c r="A2079" s="237">
        <v>107</v>
      </c>
      <c r="B2079" s="238" t="s">
        <v>3071</v>
      </c>
      <c r="C2079" s="238" t="s">
        <v>3200</v>
      </c>
      <c r="D2079" s="238" t="s">
        <v>3212</v>
      </c>
      <c r="E2079" s="237">
        <v>953570</v>
      </c>
      <c r="F2079" s="238" t="s">
        <v>3201</v>
      </c>
      <c r="G2079" s="238" t="s">
        <v>30</v>
      </c>
      <c r="H2079" s="238" t="s">
        <v>66</v>
      </c>
      <c r="I2079" s="238" t="s">
        <v>18</v>
      </c>
      <c r="J2079" s="238"/>
      <c r="K2079" s="238"/>
      <c r="L2079" s="238"/>
      <c r="M2079" s="221">
        <v>2</v>
      </c>
      <c r="N2079" s="221" t="s">
        <v>68</v>
      </c>
    </row>
    <row r="2080" spans="1:14" s="334" customFormat="1">
      <c r="A2080" s="237">
        <v>108</v>
      </c>
      <c r="B2080" s="238" t="s">
        <v>3071</v>
      </c>
      <c r="C2080" s="238" t="s">
        <v>3200</v>
      </c>
      <c r="D2080" s="238" t="s">
        <v>211</v>
      </c>
      <c r="E2080" s="237">
        <v>953570</v>
      </c>
      <c r="F2080" s="238" t="s">
        <v>3201</v>
      </c>
      <c r="G2080" s="238" t="s">
        <v>30</v>
      </c>
      <c r="H2080" s="238" t="s">
        <v>17</v>
      </c>
      <c r="I2080" s="238" t="s">
        <v>18</v>
      </c>
      <c r="J2080" s="238"/>
      <c r="K2080" s="238" t="s">
        <v>3213</v>
      </c>
      <c r="L2080" s="238"/>
      <c r="M2080" s="221">
        <v>1</v>
      </c>
      <c r="N2080" s="221" t="s">
        <v>19</v>
      </c>
    </row>
    <row r="2081" spans="1:14" ht="105">
      <c r="A2081" s="237">
        <v>109</v>
      </c>
      <c r="B2081" s="238" t="s">
        <v>3071</v>
      </c>
      <c r="C2081" s="238" t="s">
        <v>3200</v>
      </c>
      <c r="D2081" s="238" t="s">
        <v>3214</v>
      </c>
      <c r="E2081" s="237">
        <v>953570</v>
      </c>
      <c r="F2081" s="238" t="s">
        <v>3201</v>
      </c>
      <c r="G2081" s="238" t="s">
        <v>30</v>
      </c>
      <c r="H2081" s="238" t="s">
        <v>66</v>
      </c>
      <c r="I2081" s="238" t="s">
        <v>199</v>
      </c>
      <c r="J2081" s="238"/>
      <c r="K2081" s="238" t="s">
        <v>3215</v>
      </c>
      <c r="L2081" s="238"/>
      <c r="M2081" s="221">
        <v>5</v>
      </c>
      <c r="N2081" s="221" t="s">
        <v>179</v>
      </c>
    </row>
    <row r="2082" spans="1:14">
      <c r="A2082" s="237">
        <v>110</v>
      </c>
      <c r="B2082" s="238" t="s">
        <v>3071</v>
      </c>
      <c r="C2082" s="238" t="s">
        <v>3200</v>
      </c>
      <c r="D2082" s="238" t="s">
        <v>3216</v>
      </c>
      <c r="E2082" s="237">
        <v>953570</v>
      </c>
      <c r="F2082" s="238" t="s">
        <v>3201</v>
      </c>
      <c r="G2082" s="238" t="s">
        <v>30</v>
      </c>
      <c r="H2082" s="238" t="s">
        <v>17</v>
      </c>
      <c r="I2082" s="238" t="s">
        <v>199</v>
      </c>
      <c r="J2082" s="238"/>
      <c r="K2082" s="238"/>
      <c r="L2082" s="238"/>
      <c r="M2082" s="221">
        <v>2</v>
      </c>
      <c r="N2082" s="221" t="s">
        <v>68</v>
      </c>
    </row>
    <row r="2083" spans="1:14" ht="16.5" customHeight="1">
      <c r="A2083" s="237">
        <v>111</v>
      </c>
      <c r="B2083" s="238" t="s">
        <v>3071</v>
      </c>
      <c r="C2083" s="238" t="s">
        <v>3200</v>
      </c>
      <c r="D2083" s="238" t="s">
        <v>2840</v>
      </c>
      <c r="E2083" s="237">
        <v>953570</v>
      </c>
      <c r="F2083" s="238" t="s">
        <v>3201</v>
      </c>
      <c r="G2083" s="238" t="s">
        <v>30</v>
      </c>
      <c r="H2083" s="238" t="s">
        <v>17</v>
      </c>
      <c r="I2083" s="238" t="s">
        <v>18</v>
      </c>
      <c r="J2083" s="238"/>
      <c r="K2083" s="238"/>
      <c r="L2083" s="238"/>
      <c r="M2083" s="221">
        <v>1</v>
      </c>
      <c r="N2083" s="221" t="s">
        <v>19</v>
      </c>
    </row>
    <row r="2084" spans="1:14" ht="16.5" customHeight="1">
      <c r="A2084" s="397" t="s">
        <v>3815</v>
      </c>
      <c r="B2084" s="398"/>
      <c r="C2084" s="398"/>
      <c r="D2084" s="398"/>
      <c r="E2084" s="398"/>
      <c r="F2084" s="398"/>
      <c r="G2084" s="398"/>
      <c r="H2084" s="398"/>
      <c r="I2084" s="398"/>
      <c r="J2084" s="398"/>
      <c r="K2084" s="398"/>
      <c r="L2084" s="398"/>
      <c r="M2084" s="398"/>
      <c r="N2084" s="399"/>
    </row>
    <row r="2085" spans="1:14" ht="51.75" customHeight="1">
      <c r="A2085" s="412" t="s">
        <v>3829</v>
      </c>
      <c r="B2085" s="229" t="s">
        <v>3217</v>
      </c>
      <c r="C2085" s="229" t="s">
        <v>3822</v>
      </c>
      <c r="D2085" s="222" t="s">
        <v>3816</v>
      </c>
      <c r="E2085" s="239"/>
      <c r="F2085" s="229"/>
      <c r="G2085" s="229"/>
      <c r="H2085" s="229"/>
      <c r="I2085" s="229"/>
      <c r="J2085" s="229"/>
      <c r="K2085" s="222" t="s">
        <v>4033</v>
      </c>
      <c r="L2085" s="409" t="s">
        <v>6020</v>
      </c>
      <c r="M2085" s="228"/>
      <c r="N2085" s="228"/>
    </row>
    <row r="2086" spans="1:14" ht="80.25" customHeight="1">
      <c r="A2086" s="413"/>
      <c r="B2086" s="229" t="s">
        <v>3217</v>
      </c>
      <c r="C2086" s="409" t="s">
        <v>3823</v>
      </c>
      <c r="D2086" s="240" t="s">
        <v>803</v>
      </c>
      <c r="E2086" s="239"/>
      <c r="F2086" s="229"/>
      <c r="G2086" s="229"/>
      <c r="H2086" s="229"/>
      <c r="I2086" s="229"/>
      <c r="J2086" s="229"/>
      <c r="K2086" s="222" t="s">
        <v>3826</v>
      </c>
      <c r="L2086" s="411"/>
      <c r="M2086" s="228"/>
      <c r="N2086" s="228"/>
    </row>
    <row r="2087" spans="1:14" ht="66" customHeight="1">
      <c r="A2087" s="413"/>
      <c r="B2087" s="229" t="s">
        <v>3217</v>
      </c>
      <c r="C2087" s="410"/>
      <c r="D2087" s="240" t="s">
        <v>3817</v>
      </c>
      <c r="E2087" s="239"/>
      <c r="F2087" s="229"/>
      <c r="G2087" s="229"/>
      <c r="H2087" s="229"/>
      <c r="I2087" s="229"/>
      <c r="J2087" s="229"/>
      <c r="K2087" s="222" t="s">
        <v>3827</v>
      </c>
      <c r="L2087" s="411"/>
      <c r="M2087" s="228"/>
      <c r="N2087" s="228"/>
    </row>
    <row r="2088" spans="1:14" ht="68.25" customHeight="1">
      <c r="A2088" s="413"/>
      <c r="B2088" s="229" t="s">
        <v>3217</v>
      </c>
      <c r="C2088" s="229" t="s">
        <v>3791</v>
      </c>
      <c r="D2088" s="240" t="s">
        <v>3818</v>
      </c>
      <c r="E2088" s="239"/>
      <c r="F2088" s="229"/>
      <c r="G2088" s="229"/>
      <c r="H2088" s="229"/>
      <c r="I2088" s="229"/>
      <c r="J2088" s="229"/>
      <c r="K2088" s="222" t="s">
        <v>3826</v>
      </c>
      <c r="L2088" s="411"/>
      <c r="M2088" s="228"/>
      <c r="N2088" s="228"/>
    </row>
    <row r="2089" spans="1:14" ht="40.5" customHeight="1">
      <c r="A2089" s="413"/>
      <c r="B2089" s="229" t="s">
        <v>3217</v>
      </c>
      <c r="C2089" s="409" t="s">
        <v>3824</v>
      </c>
      <c r="D2089" s="240" t="s">
        <v>3819</v>
      </c>
      <c r="E2089" s="239"/>
      <c r="F2089" s="229"/>
      <c r="G2089" s="229"/>
      <c r="H2089" s="229"/>
      <c r="I2089" s="229"/>
      <c r="J2089" s="229"/>
      <c r="K2089" s="222" t="s">
        <v>4032</v>
      </c>
      <c r="L2089" s="411"/>
      <c r="M2089" s="228"/>
      <c r="N2089" s="228"/>
    </row>
    <row r="2090" spans="1:14" ht="33.75" customHeight="1">
      <c r="A2090" s="413"/>
      <c r="B2090" s="229" t="s">
        <v>3217</v>
      </c>
      <c r="C2090" s="411"/>
      <c r="D2090" s="240" t="s">
        <v>3346</v>
      </c>
      <c r="E2090" s="239"/>
      <c r="F2090" s="229"/>
      <c r="G2090" s="229"/>
      <c r="H2090" s="229"/>
      <c r="I2090" s="229"/>
      <c r="J2090" s="229"/>
      <c r="K2090" s="222" t="s">
        <v>4032</v>
      </c>
      <c r="L2090" s="411"/>
      <c r="M2090" s="228"/>
      <c r="N2090" s="228"/>
    </row>
    <row r="2091" spans="1:14" ht="42" customHeight="1">
      <c r="A2091" s="413"/>
      <c r="B2091" s="229" t="s">
        <v>3217</v>
      </c>
      <c r="C2091" s="411"/>
      <c r="D2091" s="240" t="s">
        <v>3820</v>
      </c>
      <c r="E2091" s="239"/>
      <c r="F2091" s="229"/>
      <c r="G2091" s="229"/>
      <c r="H2091" s="229"/>
      <c r="I2091" s="229"/>
      <c r="J2091" s="229"/>
      <c r="K2091" s="222" t="s">
        <v>3828</v>
      </c>
      <c r="L2091" s="411"/>
      <c r="M2091" s="228"/>
      <c r="N2091" s="228"/>
    </row>
    <row r="2092" spans="1:14" ht="44.25" customHeight="1">
      <c r="A2092" s="413"/>
      <c r="B2092" s="229" t="s">
        <v>3217</v>
      </c>
      <c r="C2092" s="410"/>
      <c r="D2092" s="240" t="s">
        <v>3821</v>
      </c>
      <c r="E2092" s="239"/>
      <c r="F2092" s="229"/>
      <c r="G2092" s="229"/>
      <c r="H2092" s="229"/>
      <c r="I2092" s="229"/>
      <c r="J2092" s="229"/>
      <c r="K2092" s="222" t="s">
        <v>4030</v>
      </c>
      <c r="L2092" s="411"/>
      <c r="M2092" s="228"/>
      <c r="N2092" s="228"/>
    </row>
    <row r="2093" spans="1:14" ht="45" customHeight="1">
      <c r="A2093" s="414"/>
      <c r="B2093" s="229" t="s">
        <v>3217</v>
      </c>
      <c r="C2093" s="229" t="s">
        <v>3825</v>
      </c>
      <c r="D2093" s="240" t="s">
        <v>488</v>
      </c>
      <c r="E2093" s="239"/>
      <c r="F2093" s="229"/>
      <c r="G2093" s="229"/>
      <c r="H2093" s="229"/>
      <c r="I2093" s="229"/>
      <c r="J2093" s="229"/>
      <c r="K2093" s="222" t="s">
        <v>2506</v>
      </c>
      <c r="L2093" s="410"/>
      <c r="M2093" s="228"/>
      <c r="N2093" s="228"/>
    </row>
    <row r="2094" spans="1:14">
      <c r="A2094" s="237">
        <v>1</v>
      </c>
      <c r="B2094" s="238" t="s">
        <v>3217</v>
      </c>
      <c r="C2094" s="238" t="s">
        <v>3218</v>
      </c>
      <c r="D2094" s="238" t="s">
        <v>3219</v>
      </c>
      <c r="E2094" s="237">
        <v>816320</v>
      </c>
      <c r="F2094" s="238" t="s">
        <v>3220</v>
      </c>
      <c r="G2094" s="238" t="s">
        <v>3221</v>
      </c>
      <c r="H2094" s="238"/>
      <c r="I2094" s="238"/>
      <c r="J2094" s="238"/>
      <c r="K2094" s="238"/>
      <c r="L2094" s="238"/>
      <c r="M2094" s="221">
        <v>1</v>
      </c>
      <c r="N2094" s="221" t="s">
        <v>19</v>
      </c>
    </row>
    <row r="2095" spans="1:14" ht="45">
      <c r="A2095" s="237">
        <v>2</v>
      </c>
      <c r="B2095" s="238" t="s">
        <v>3217</v>
      </c>
      <c r="C2095" s="238" t="s">
        <v>3218</v>
      </c>
      <c r="D2095" s="238" t="s">
        <v>3222</v>
      </c>
      <c r="E2095" s="237">
        <v>816130</v>
      </c>
      <c r="F2095" s="238" t="s">
        <v>3223</v>
      </c>
      <c r="G2095" s="238" t="s">
        <v>33</v>
      </c>
      <c r="H2095" s="238" t="s">
        <v>2506</v>
      </c>
      <c r="I2095" s="238"/>
      <c r="J2095" s="238"/>
      <c r="K2095" s="238" t="s">
        <v>3224</v>
      </c>
      <c r="L2095" s="238"/>
      <c r="M2095" s="221">
        <v>3</v>
      </c>
      <c r="N2095" s="221" t="s">
        <v>182</v>
      </c>
    </row>
    <row r="2096" spans="1:14" ht="45">
      <c r="A2096" s="237">
        <v>3</v>
      </c>
      <c r="B2096" s="238" t="s">
        <v>3217</v>
      </c>
      <c r="C2096" s="238" t="s">
        <v>3218</v>
      </c>
      <c r="D2096" s="238" t="s">
        <v>3225</v>
      </c>
      <c r="E2096" s="237">
        <v>816320</v>
      </c>
      <c r="F2096" s="238" t="s">
        <v>3220</v>
      </c>
      <c r="G2096" s="238" t="s">
        <v>3221</v>
      </c>
      <c r="H2096" s="238" t="s">
        <v>3226</v>
      </c>
      <c r="I2096" s="238"/>
      <c r="J2096" s="238"/>
      <c r="K2096" s="238" t="s">
        <v>3227</v>
      </c>
      <c r="L2096" s="238"/>
      <c r="M2096" s="221">
        <v>3</v>
      </c>
      <c r="N2096" s="221" t="s">
        <v>182</v>
      </c>
    </row>
    <row r="2097" spans="1:14">
      <c r="A2097" s="237">
        <v>4</v>
      </c>
      <c r="B2097" s="238" t="s">
        <v>3217</v>
      </c>
      <c r="C2097" s="238" t="s">
        <v>3218</v>
      </c>
      <c r="D2097" s="238" t="s">
        <v>3228</v>
      </c>
      <c r="E2097" s="237">
        <v>816320</v>
      </c>
      <c r="F2097" s="238" t="s">
        <v>3220</v>
      </c>
      <c r="G2097" s="238" t="s">
        <v>3221</v>
      </c>
      <c r="H2097" s="238"/>
      <c r="I2097" s="238"/>
      <c r="J2097" s="238"/>
      <c r="K2097" s="238"/>
      <c r="L2097" s="238"/>
      <c r="M2097" s="221">
        <v>1</v>
      </c>
      <c r="N2097" s="221" t="s">
        <v>19</v>
      </c>
    </row>
    <row r="2098" spans="1:14" ht="45">
      <c r="A2098" s="237">
        <v>5</v>
      </c>
      <c r="B2098" s="238" t="s">
        <v>3217</v>
      </c>
      <c r="C2098" s="238" t="s">
        <v>3218</v>
      </c>
      <c r="D2098" s="238" t="s">
        <v>3229</v>
      </c>
      <c r="E2098" s="237">
        <v>816320</v>
      </c>
      <c r="F2098" s="238" t="s">
        <v>3220</v>
      </c>
      <c r="G2098" s="238" t="s">
        <v>3221</v>
      </c>
      <c r="H2098" s="238" t="s">
        <v>3230</v>
      </c>
      <c r="I2098" s="238"/>
      <c r="J2098" s="238"/>
      <c r="K2098" s="238" t="s">
        <v>3231</v>
      </c>
      <c r="L2098" s="238"/>
      <c r="M2098" s="221">
        <v>3</v>
      </c>
      <c r="N2098" s="221" t="s">
        <v>182</v>
      </c>
    </row>
    <row r="2099" spans="1:14">
      <c r="A2099" s="237">
        <v>6</v>
      </c>
      <c r="B2099" s="238" t="s">
        <v>3217</v>
      </c>
      <c r="C2099" s="238" t="s">
        <v>3218</v>
      </c>
      <c r="D2099" s="238" t="s">
        <v>3232</v>
      </c>
      <c r="E2099" s="237">
        <v>816130</v>
      </c>
      <c r="F2099" s="238" t="s">
        <v>3223</v>
      </c>
      <c r="G2099" s="238" t="s">
        <v>33</v>
      </c>
      <c r="H2099" s="238"/>
      <c r="I2099" s="238"/>
      <c r="J2099" s="238"/>
      <c r="K2099" s="238"/>
      <c r="L2099" s="238"/>
      <c r="M2099" s="221">
        <v>1</v>
      </c>
      <c r="N2099" s="221" t="s">
        <v>19</v>
      </c>
    </row>
    <row r="2100" spans="1:14" ht="45">
      <c r="A2100" s="237">
        <v>7</v>
      </c>
      <c r="B2100" s="238" t="s">
        <v>3217</v>
      </c>
      <c r="C2100" s="238" t="s">
        <v>3218</v>
      </c>
      <c r="D2100" s="238" t="s">
        <v>2545</v>
      </c>
      <c r="E2100" s="237">
        <v>816320</v>
      </c>
      <c r="F2100" s="238" t="s">
        <v>3220</v>
      </c>
      <c r="G2100" s="238" t="s">
        <v>3221</v>
      </c>
      <c r="H2100" s="238" t="s">
        <v>3233</v>
      </c>
      <c r="I2100" s="238"/>
      <c r="J2100" s="238"/>
      <c r="K2100" s="238" t="s">
        <v>3234</v>
      </c>
      <c r="L2100" s="238"/>
      <c r="M2100" s="221">
        <v>3</v>
      </c>
      <c r="N2100" s="221" t="s">
        <v>182</v>
      </c>
    </row>
    <row r="2101" spans="1:14">
      <c r="A2101" s="237">
        <v>8</v>
      </c>
      <c r="B2101" s="238" t="s">
        <v>3217</v>
      </c>
      <c r="C2101" s="238" t="s">
        <v>3218</v>
      </c>
      <c r="D2101" s="238" t="s">
        <v>3235</v>
      </c>
      <c r="E2101" s="237">
        <v>816320</v>
      </c>
      <c r="F2101" s="238" t="s">
        <v>3220</v>
      </c>
      <c r="G2101" s="238" t="s">
        <v>3221</v>
      </c>
      <c r="H2101" s="238"/>
      <c r="I2101" s="238"/>
      <c r="J2101" s="238"/>
      <c r="K2101" s="238"/>
      <c r="L2101" s="238"/>
      <c r="M2101" s="221">
        <v>1</v>
      </c>
      <c r="N2101" s="221" t="s">
        <v>19</v>
      </c>
    </row>
    <row r="2102" spans="1:14">
      <c r="A2102" s="237">
        <v>9</v>
      </c>
      <c r="B2102" s="238" t="s">
        <v>3217</v>
      </c>
      <c r="C2102" s="238" t="s">
        <v>3218</v>
      </c>
      <c r="D2102" s="238" t="s">
        <v>2928</v>
      </c>
      <c r="E2102" s="237">
        <v>816130</v>
      </c>
      <c r="F2102" s="238" t="s">
        <v>3223</v>
      </c>
      <c r="G2102" s="238" t="s">
        <v>33</v>
      </c>
      <c r="H2102" s="238"/>
      <c r="I2102" s="238"/>
      <c r="J2102" s="238"/>
      <c r="K2102" s="238"/>
      <c r="L2102" s="238"/>
      <c r="M2102" s="221">
        <v>1</v>
      </c>
      <c r="N2102" s="221" t="s">
        <v>19</v>
      </c>
    </row>
    <row r="2103" spans="1:14" ht="45">
      <c r="A2103" s="237">
        <v>10</v>
      </c>
      <c r="B2103" s="238" t="s">
        <v>3217</v>
      </c>
      <c r="C2103" s="238" t="s">
        <v>3218</v>
      </c>
      <c r="D2103" s="238" t="s">
        <v>3236</v>
      </c>
      <c r="E2103" s="237">
        <v>816320</v>
      </c>
      <c r="F2103" s="238" t="s">
        <v>3220</v>
      </c>
      <c r="G2103" s="238" t="s">
        <v>3221</v>
      </c>
      <c r="H2103" s="238" t="s">
        <v>3237</v>
      </c>
      <c r="I2103" s="238"/>
      <c r="J2103" s="238"/>
      <c r="K2103" s="238" t="s">
        <v>3238</v>
      </c>
      <c r="L2103" s="238"/>
      <c r="M2103" s="221">
        <v>3</v>
      </c>
      <c r="N2103" s="221" t="s">
        <v>182</v>
      </c>
    </row>
    <row r="2104" spans="1:14" ht="60">
      <c r="A2104" s="237">
        <v>11</v>
      </c>
      <c r="B2104" s="238" t="s">
        <v>3217</v>
      </c>
      <c r="C2104" s="238" t="s">
        <v>3218</v>
      </c>
      <c r="D2104" s="238" t="s">
        <v>3239</v>
      </c>
      <c r="E2104" s="237">
        <v>816320</v>
      </c>
      <c r="F2104" s="238" t="s">
        <v>3220</v>
      </c>
      <c r="G2104" s="238" t="s">
        <v>3221</v>
      </c>
      <c r="H2104" s="238" t="s">
        <v>3240</v>
      </c>
      <c r="I2104" s="238"/>
      <c r="J2104" s="238"/>
      <c r="K2104" s="238" t="s">
        <v>3241</v>
      </c>
      <c r="L2104" s="238"/>
      <c r="M2104" s="221">
        <v>3</v>
      </c>
      <c r="N2104" s="221" t="s">
        <v>182</v>
      </c>
    </row>
    <row r="2105" spans="1:14" ht="45">
      <c r="A2105" s="237">
        <v>12</v>
      </c>
      <c r="B2105" s="238" t="s">
        <v>3217</v>
      </c>
      <c r="C2105" s="238" t="s">
        <v>3218</v>
      </c>
      <c r="D2105" s="238" t="s">
        <v>3242</v>
      </c>
      <c r="E2105" s="237">
        <v>816320</v>
      </c>
      <c r="F2105" s="238" t="s">
        <v>3220</v>
      </c>
      <c r="G2105" s="238" t="s">
        <v>3221</v>
      </c>
      <c r="H2105" s="238" t="s">
        <v>3243</v>
      </c>
      <c r="I2105" s="238"/>
      <c r="J2105" s="238"/>
      <c r="K2105" s="238" t="s">
        <v>3244</v>
      </c>
      <c r="L2105" s="238"/>
      <c r="M2105" s="221">
        <v>3</v>
      </c>
      <c r="N2105" s="221" t="s">
        <v>182</v>
      </c>
    </row>
    <row r="2106" spans="1:14" s="334" customFormat="1">
      <c r="A2106" s="237">
        <v>13</v>
      </c>
      <c r="B2106" s="238" t="s">
        <v>3217</v>
      </c>
      <c r="C2106" s="238" t="s">
        <v>3218</v>
      </c>
      <c r="D2106" s="238" t="s">
        <v>3245</v>
      </c>
      <c r="E2106" s="237">
        <v>816130</v>
      </c>
      <c r="F2106" s="238" t="s">
        <v>3223</v>
      </c>
      <c r="G2106" s="238" t="s">
        <v>33</v>
      </c>
      <c r="H2106" s="238"/>
      <c r="I2106" s="238"/>
      <c r="J2106" s="238"/>
      <c r="K2106" s="238"/>
      <c r="L2106" s="238"/>
      <c r="M2106" s="221">
        <v>1</v>
      </c>
      <c r="N2106" s="221" t="s">
        <v>19</v>
      </c>
    </row>
    <row r="2107" spans="1:14" s="334" customFormat="1">
      <c r="A2107" s="237">
        <v>14</v>
      </c>
      <c r="B2107" s="238" t="s">
        <v>3217</v>
      </c>
      <c r="C2107" s="238" t="s">
        <v>3246</v>
      </c>
      <c r="D2107" s="238" t="s">
        <v>3247</v>
      </c>
      <c r="E2107" s="237">
        <v>814240</v>
      </c>
      <c r="F2107" s="238" t="s">
        <v>3248</v>
      </c>
      <c r="G2107" s="238" t="s">
        <v>30</v>
      </c>
      <c r="H2107" s="238"/>
      <c r="I2107" s="238"/>
      <c r="J2107" s="238"/>
      <c r="K2107" s="238"/>
      <c r="L2107" s="238"/>
      <c r="M2107" s="221">
        <v>1</v>
      </c>
      <c r="N2107" s="221" t="s">
        <v>19</v>
      </c>
    </row>
    <row r="2108" spans="1:14" s="334" customFormat="1">
      <c r="A2108" s="237">
        <v>15</v>
      </c>
      <c r="B2108" s="238" t="s">
        <v>3217</v>
      </c>
      <c r="C2108" s="238" t="s">
        <v>3246</v>
      </c>
      <c r="D2108" s="238" t="s">
        <v>3249</v>
      </c>
      <c r="E2108" s="237">
        <v>814240</v>
      </c>
      <c r="F2108" s="238" t="s">
        <v>3248</v>
      </c>
      <c r="G2108" s="238" t="s">
        <v>30</v>
      </c>
      <c r="H2108" s="238"/>
      <c r="I2108" s="238"/>
      <c r="J2108" s="238"/>
      <c r="K2108" s="238"/>
      <c r="L2108" s="238"/>
      <c r="M2108" s="221">
        <v>1</v>
      </c>
      <c r="N2108" s="221" t="s">
        <v>19</v>
      </c>
    </row>
    <row r="2109" spans="1:14" s="334" customFormat="1">
      <c r="A2109" s="237">
        <v>16</v>
      </c>
      <c r="B2109" s="238" t="s">
        <v>3217</v>
      </c>
      <c r="C2109" s="238" t="s">
        <v>3246</v>
      </c>
      <c r="D2109" s="238" t="s">
        <v>3250</v>
      </c>
      <c r="E2109" s="237">
        <v>814390</v>
      </c>
      <c r="F2109" s="238" t="s">
        <v>3251</v>
      </c>
      <c r="G2109" s="238" t="s">
        <v>33</v>
      </c>
      <c r="H2109" s="238"/>
      <c r="I2109" s="238"/>
      <c r="J2109" s="238"/>
      <c r="K2109" s="238"/>
      <c r="L2109" s="238"/>
      <c r="M2109" s="221">
        <v>1</v>
      </c>
      <c r="N2109" s="221" t="s">
        <v>19</v>
      </c>
    </row>
    <row r="2110" spans="1:14" s="334" customFormat="1">
      <c r="A2110" s="237">
        <v>17</v>
      </c>
      <c r="B2110" s="238" t="s">
        <v>3217</v>
      </c>
      <c r="C2110" s="238" t="s">
        <v>3246</v>
      </c>
      <c r="D2110" s="238" t="s">
        <v>3252</v>
      </c>
      <c r="E2110" s="237">
        <v>814240</v>
      </c>
      <c r="F2110" s="238" t="s">
        <v>3248</v>
      </c>
      <c r="G2110" s="238" t="s">
        <v>30</v>
      </c>
      <c r="H2110" s="238"/>
      <c r="I2110" s="238"/>
      <c r="J2110" s="238"/>
      <c r="K2110" s="238"/>
      <c r="L2110" s="238"/>
      <c r="M2110" s="221">
        <v>1</v>
      </c>
      <c r="N2110" s="221" t="s">
        <v>19</v>
      </c>
    </row>
    <row r="2111" spans="1:14" s="334" customFormat="1">
      <c r="A2111" s="237">
        <v>18</v>
      </c>
      <c r="B2111" s="238" t="s">
        <v>3217</v>
      </c>
      <c r="C2111" s="238" t="s">
        <v>3246</v>
      </c>
      <c r="D2111" s="238" t="s">
        <v>2060</v>
      </c>
      <c r="E2111" s="237">
        <v>814470</v>
      </c>
      <c r="F2111" s="238" t="s">
        <v>2061</v>
      </c>
      <c r="G2111" s="238" t="s">
        <v>33</v>
      </c>
      <c r="H2111" s="238"/>
      <c r="I2111" s="238"/>
      <c r="J2111" s="238"/>
      <c r="K2111" s="238"/>
      <c r="L2111" s="238"/>
      <c r="M2111" s="221">
        <v>1</v>
      </c>
      <c r="N2111" s="221" t="s">
        <v>19</v>
      </c>
    </row>
    <row r="2112" spans="1:14" s="334" customFormat="1">
      <c r="A2112" s="237">
        <v>19</v>
      </c>
      <c r="B2112" s="238" t="s">
        <v>3217</v>
      </c>
      <c r="C2112" s="238" t="s">
        <v>3246</v>
      </c>
      <c r="D2112" s="238" t="s">
        <v>3253</v>
      </c>
      <c r="E2112" s="237">
        <v>814240</v>
      </c>
      <c r="F2112" s="238" t="s">
        <v>3248</v>
      </c>
      <c r="G2112" s="238" t="s">
        <v>30</v>
      </c>
      <c r="H2112" s="238"/>
      <c r="I2112" s="238"/>
      <c r="J2112" s="238"/>
      <c r="K2112" s="238"/>
      <c r="L2112" s="238"/>
      <c r="M2112" s="221">
        <v>1</v>
      </c>
      <c r="N2112" s="221" t="s">
        <v>19</v>
      </c>
    </row>
    <row r="2113" spans="1:14" s="334" customFormat="1">
      <c r="A2113" s="237">
        <v>20</v>
      </c>
      <c r="B2113" s="238" t="s">
        <v>3217</v>
      </c>
      <c r="C2113" s="238" t="s">
        <v>3246</v>
      </c>
      <c r="D2113" s="238" t="s">
        <v>1677</v>
      </c>
      <c r="E2113" s="237">
        <v>814240</v>
      </c>
      <c r="F2113" s="238" t="s">
        <v>3248</v>
      </c>
      <c r="G2113" s="238" t="s">
        <v>30</v>
      </c>
      <c r="H2113" s="238"/>
      <c r="I2113" s="238"/>
      <c r="J2113" s="238"/>
      <c r="K2113" s="238"/>
      <c r="L2113" s="238"/>
      <c r="M2113" s="221">
        <v>1</v>
      </c>
      <c r="N2113" s="221" t="s">
        <v>19</v>
      </c>
    </row>
    <row r="2114" spans="1:14" s="334" customFormat="1">
      <c r="A2114" s="237">
        <v>21</v>
      </c>
      <c r="B2114" s="238" t="s">
        <v>3217</v>
      </c>
      <c r="C2114" s="238" t="s">
        <v>3246</v>
      </c>
      <c r="D2114" s="238" t="s">
        <v>3254</v>
      </c>
      <c r="E2114" s="237">
        <v>814390</v>
      </c>
      <c r="F2114" s="238" t="s">
        <v>3251</v>
      </c>
      <c r="G2114" s="238" t="s">
        <v>33</v>
      </c>
      <c r="H2114" s="238"/>
      <c r="I2114" s="238"/>
      <c r="J2114" s="238"/>
      <c r="K2114" s="238"/>
      <c r="L2114" s="238"/>
      <c r="M2114" s="221">
        <v>1</v>
      </c>
      <c r="N2114" s="221" t="s">
        <v>19</v>
      </c>
    </row>
    <row r="2115" spans="1:14" s="334" customFormat="1">
      <c r="A2115" s="237">
        <v>22</v>
      </c>
      <c r="B2115" s="238" t="s">
        <v>3217</v>
      </c>
      <c r="C2115" s="238" t="s">
        <v>3246</v>
      </c>
      <c r="D2115" s="238" t="s">
        <v>561</v>
      </c>
      <c r="E2115" s="237">
        <v>814240</v>
      </c>
      <c r="F2115" s="238" t="s">
        <v>3248</v>
      </c>
      <c r="G2115" s="238" t="s">
        <v>30</v>
      </c>
      <c r="H2115" s="238"/>
      <c r="I2115" s="238"/>
      <c r="J2115" s="238"/>
      <c r="K2115" s="238"/>
      <c r="L2115" s="238"/>
      <c r="M2115" s="221">
        <v>1</v>
      </c>
      <c r="N2115" s="221" t="s">
        <v>19</v>
      </c>
    </row>
    <row r="2116" spans="1:14" s="334" customFormat="1">
      <c r="A2116" s="237">
        <v>23</v>
      </c>
      <c r="B2116" s="238" t="s">
        <v>3217</v>
      </c>
      <c r="C2116" s="238" t="s">
        <v>3246</v>
      </c>
      <c r="D2116" s="238" t="s">
        <v>2571</v>
      </c>
      <c r="E2116" s="237">
        <v>814410</v>
      </c>
      <c r="F2116" s="238" t="s">
        <v>2572</v>
      </c>
      <c r="G2116" s="238" t="s">
        <v>33</v>
      </c>
      <c r="H2116" s="238"/>
      <c r="I2116" s="238"/>
      <c r="J2116" s="238"/>
      <c r="K2116" s="238"/>
      <c r="L2116" s="238"/>
      <c r="M2116" s="221">
        <v>1</v>
      </c>
      <c r="N2116" s="221" t="s">
        <v>19</v>
      </c>
    </row>
    <row r="2117" spans="1:14" s="334" customFormat="1">
      <c r="A2117" s="237">
        <v>24</v>
      </c>
      <c r="B2117" s="238" t="s">
        <v>3217</v>
      </c>
      <c r="C2117" s="238" t="s">
        <v>3246</v>
      </c>
      <c r="D2117" s="238" t="s">
        <v>3255</v>
      </c>
      <c r="E2117" s="237">
        <v>814240</v>
      </c>
      <c r="F2117" s="238" t="s">
        <v>3248</v>
      </c>
      <c r="G2117" s="238" t="s">
        <v>30</v>
      </c>
      <c r="H2117" s="238"/>
      <c r="I2117" s="238"/>
      <c r="J2117" s="238"/>
      <c r="K2117" s="238"/>
      <c r="L2117" s="238"/>
      <c r="M2117" s="221">
        <v>1</v>
      </c>
      <c r="N2117" s="221" t="s">
        <v>19</v>
      </c>
    </row>
    <row r="2118" spans="1:14" ht="45">
      <c r="A2118" s="237">
        <v>25</v>
      </c>
      <c r="B2118" s="238" t="s">
        <v>3217</v>
      </c>
      <c r="C2118" s="238" t="s">
        <v>3246</v>
      </c>
      <c r="D2118" s="238" t="s">
        <v>3256</v>
      </c>
      <c r="E2118" s="237">
        <v>814410</v>
      </c>
      <c r="F2118" s="238" t="s">
        <v>2572</v>
      </c>
      <c r="G2118" s="238" t="s">
        <v>33</v>
      </c>
      <c r="H2118" s="238" t="s">
        <v>3257</v>
      </c>
      <c r="I2118" s="238"/>
      <c r="J2118" s="238"/>
      <c r="K2118" s="238" t="s">
        <v>3258</v>
      </c>
      <c r="L2118" s="238"/>
      <c r="M2118" s="221">
        <v>4</v>
      </c>
      <c r="N2118" s="221" t="s">
        <v>125</v>
      </c>
    </row>
    <row r="2119" spans="1:14">
      <c r="A2119" s="237">
        <v>26</v>
      </c>
      <c r="B2119" s="238" t="s">
        <v>3217</v>
      </c>
      <c r="C2119" s="238" t="s">
        <v>3246</v>
      </c>
      <c r="D2119" s="238" t="s">
        <v>3259</v>
      </c>
      <c r="E2119" s="237">
        <v>814410</v>
      </c>
      <c r="F2119" s="238" t="s">
        <v>2572</v>
      </c>
      <c r="G2119" s="238" t="s">
        <v>33</v>
      </c>
      <c r="H2119" s="238"/>
      <c r="I2119" s="238"/>
      <c r="J2119" s="238"/>
      <c r="K2119" s="238"/>
      <c r="L2119" s="238"/>
      <c r="M2119" s="221">
        <v>1</v>
      </c>
      <c r="N2119" s="221" t="s">
        <v>19</v>
      </c>
    </row>
    <row r="2120" spans="1:14">
      <c r="A2120" s="237">
        <v>27</v>
      </c>
      <c r="B2120" s="238" t="s">
        <v>3217</v>
      </c>
      <c r="C2120" s="238" t="s">
        <v>3246</v>
      </c>
      <c r="D2120" s="238" t="s">
        <v>1983</v>
      </c>
      <c r="E2120" s="237">
        <v>814240</v>
      </c>
      <c r="F2120" s="238" t="s">
        <v>3248</v>
      </c>
      <c r="G2120" s="238" t="s">
        <v>30</v>
      </c>
      <c r="H2120" s="238"/>
      <c r="I2120" s="238"/>
      <c r="J2120" s="238"/>
      <c r="K2120" s="238"/>
      <c r="L2120" s="238"/>
      <c r="M2120" s="221">
        <v>1</v>
      </c>
      <c r="N2120" s="221" t="s">
        <v>19</v>
      </c>
    </row>
    <row r="2121" spans="1:14" ht="45">
      <c r="A2121" s="237">
        <v>28</v>
      </c>
      <c r="B2121" s="238" t="s">
        <v>3217</v>
      </c>
      <c r="C2121" s="238" t="s">
        <v>3260</v>
      </c>
      <c r="D2121" s="238" t="s">
        <v>1945</v>
      </c>
      <c r="E2121" s="237">
        <v>815580</v>
      </c>
      <c r="F2121" s="238" t="s">
        <v>3261</v>
      </c>
      <c r="G2121" s="238" t="s">
        <v>30</v>
      </c>
      <c r="H2121" s="238" t="s">
        <v>3262</v>
      </c>
      <c r="I2121" s="238"/>
      <c r="J2121" s="238"/>
      <c r="K2121" s="238" t="s">
        <v>3263</v>
      </c>
      <c r="L2121" s="238"/>
      <c r="M2121" s="221">
        <v>3</v>
      </c>
      <c r="N2121" s="221" t="s">
        <v>182</v>
      </c>
    </row>
    <row r="2122" spans="1:14" s="334" customFormat="1">
      <c r="A2122" s="237">
        <v>29</v>
      </c>
      <c r="B2122" s="238" t="s">
        <v>3217</v>
      </c>
      <c r="C2122" s="238" t="s">
        <v>3260</v>
      </c>
      <c r="D2122" s="238" t="s">
        <v>2086</v>
      </c>
      <c r="E2122" s="237">
        <v>815580</v>
      </c>
      <c r="F2122" s="238" t="s">
        <v>3261</v>
      </c>
      <c r="G2122" s="238" t="s">
        <v>30</v>
      </c>
      <c r="H2122" s="238"/>
      <c r="I2122" s="238"/>
      <c r="J2122" s="238"/>
      <c r="K2122" s="238"/>
      <c r="L2122" s="238"/>
      <c r="M2122" s="221">
        <v>1</v>
      </c>
      <c r="N2122" s="221" t="s">
        <v>19</v>
      </c>
    </row>
    <row r="2123" spans="1:14" s="334" customFormat="1">
      <c r="A2123" s="237">
        <v>30</v>
      </c>
      <c r="B2123" s="238" t="s">
        <v>3217</v>
      </c>
      <c r="C2123" s="238" t="s">
        <v>3260</v>
      </c>
      <c r="D2123" s="238" t="s">
        <v>3264</v>
      </c>
      <c r="E2123" s="237">
        <v>815610</v>
      </c>
      <c r="F2123" s="238" t="s">
        <v>3265</v>
      </c>
      <c r="G2123" s="238" t="s">
        <v>16</v>
      </c>
      <c r="H2123" s="238"/>
      <c r="I2123" s="238"/>
      <c r="J2123" s="238"/>
      <c r="K2123" s="238"/>
      <c r="L2123" s="238"/>
      <c r="M2123" s="221">
        <v>1</v>
      </c>
      <c r="N2123" s="221" t="s">
        <v>19</v>
      </c>
    </row>
    <row r="2124" spans="1:14" s="334" customFormat="1">
      <c r="A2124" s="237">
        <v>31</v>
      </c>
      <c r="B2124" s="238" t="s">
        <v>3217</v>
      </c>
      <c r="C2124" s="238" t="s">
        <v>3260</v>
      </c>
      <c r="D2124" s="238" t="s">
        <v>1395</v>
      </c>
      <c r="E2124" s="237">
        <v>815400</v>
      </c>
      <c r="F2124" s="238" t="s">
        <v>1396</v>
      </c>
      <c r="G2124" s="238" t="s">
        <v>16</v>
      </c>
      <c r="H2124" s="238"/>
      <c r="I2124" s="238"/>
      <c r="J2124" s="238"/>
      <c r="K2124" s="238"/>
      <c r="L2124" s="238"/>
      <c r="M2124" s="221">
        <v>1</v>
      </c>
      <c r="N2124" s="221" t="s">
        <v>19</v>
      </c>
    </row>
    <row r="2125" spans="1:14" s="334" customFormat="1">
      <c r="A2125" s="237">
        <v>32</v>
      </c>
      <c r="B2125" s="238" t="s">
        <v>3217</v>
      </c>
      <c r="C2125" s="238" t="s">
        <v>3260</v>
      </c>
      <c r="D2125" s="238" t="s">
        <v>1581</v>
      </c>
      <c r="E2125" s="237">
        <v>815380</v>
      </c>
      <c r="F2125" s="238" t="s">
        <v>1582</v>
      </c>
      <c r="G2125" s="238" t="s">
        <v>16</v>
      </c>
      <c r="H2125" s="238"/>
      <c r="I2125" s="238"/>
      <c r="J2125" s="238"/>
      <c r="K2125" s="238"/>
      <c r="L2125" s="238"/>
      <c r="M2125" s="221">
        <v>1</v>
      </c>
      <c r="N2125" s="221" t="s">
        <v>19</v>
      </c>
    </row>
    <row r="2126" spans="1:14" s="334" customFormat="1">
      <c r="A2126" s="237">
        <v>33</v>
      </c>
      <c r="B2126" s="238" t="s">
        <v>3217</v>
      </c>
      <c r="C2126" s="238" t="s">
        <v>3260</v>
      </c>
      <c r="D2126" s="238" t="s">
        <v>3266</v>
      </c>
      <c r="E2126" s="237">
        <v>815370</v>
      </c>
      <c r="F2126" s="238" t="s">
        <v>3267</v>
      </c>
      <c r="G2126" s="238" t="s">
        <v>16</v>
      </c>
      <c r="H2126" s="238"/>
      <c r="I2126" s="238"/>
      <c r="J2126" s="238"/>
      <c r="K2126" s="238"/>
      <c r="L2126" s="238"/>
      <c r="M2126" s="221">
        <v>1</v>
      </c>
      <c r="N2126" s="221" t="s">
        <v>19</v>
      </c>
    </row>
    <row r="2127" spans="1:14" s="334" customFormat="1">
      <c r="A2127" s="237">
        <v>34</v>
      </c>
      <c r="B2127" s="238" t="s">
        <v>3217</v>
      </c>
      <c r="C2127" s="238" t="s">
        <v>3260</v>
      </c>
      <c r="D2127" s="238" t="s">
        <v>432</v>
      </c>
      <c r="E2127" s="237">
        <v>815580</v>
      </c>
      <c r="F2127" s="238" t="s">
        <v>3261</v>
      </c>
      <c r="G2127" s="238" t="s">
        <v>30</v>
      </c>
      <c r="H2127" s="238"/>
      <c r="I2127" s="238"/>
      <c r="J2127" s="238"/>
      <c r="K2127" s="238"/>
      <c r="L2127" s="238"/>
      <c r="M2127" s="221">
        <v>1</v>
      </c>
      <c r="N2127" s="221" t="s">
        <v>19</v>
      </c>
    </row>
    <row r="2128" spans="1:14" s="334" customFormat="1">
      <c r="A2128" s="237">
        <v>35</v>
      </c>
      <c r="B2128" s="238" t="s">
        <v>3217</v>
      </c>
      <c r="C2128" s="238" t="s">
        <v>3260</v>
      </c>
      <c r="D2128" s="238" t="s">
        <v>2007</v>
      </c>
      <c r="E2128" s="237">
        <v>815580</v>
      </c>
      <c r="F2128" s="238" t="s">
        <v>3261</v>
      </c>
      <c r="G2128" s="238" t="s">
        <v>30</v>
      </c>
      <c r="H2128" s="238"/>
      <c r="I2128" s="238"/>
      <c r="J2128" s="238"/>
      <c r="K2128" s="238"/>
      <c r="L2128" s="238"/>
      <c r="M2128" s="221">
        <v>1</v>
      </c>
      <c r="N2128" s="221" t="s">
        <v>19</v>
      </c>
    </row>
    <row r="2129" spans="1:14" s="334" customFormat="1">
      <c r="A2129" s="237">
        <v>36</v>
      </c>
      <c r="B2129" s="238" t="s">
        <v>3217</v>
      </c>
      <c r="C2129" s="238" t="s">
        <v>3260</v>
      </c>
      <c r="D2129" s="238" t="s">
        <v>869</v>
      </c>
      <c r="E2129" s="237">
        <v>815590</v>
      </c>
      <c r="F2129" s="238" t="s">
        <v>870</v>
      </c>
      <c r="G2129" s="238" t="s">
        <v>16</v>
      </c>
      <c r="H2129" s="238"/>
      <c r="I2129" s="238"/>
      <c r="J2129" s="238"/>
      <c r="K2129" s="238"/>
      <c r="L2129" s="238"/>
      <c r="M2129" s="221">
        <v>1</v>
      </c>
      <c r="N2129" s="221" t="s">
        <v>19</v>
      </c>
    </row>
    <row r="2130" spans="1:14" s="334" customFormat="1">
      <c r="A2130" s="237">
        <v>37</v>
      </c>
      <c r="B2130" s="238" t="s">
        <v>3217</v>
      </c>
      <c r="C2130" s="238" t="s">
        <v>3260</v>
      </c>
      <c r="D2130" s="238" t="s">
        <v>791</v>
      </c>
      <c r="E2130" s="237">
        <v>815580</v>
      </c>
      <c r="F2130" s="238" t="s">
        <v>3261</v>
      </c>
      <c r="G2130" s="238" t="s">
        <v>30</v>
      </c>
      <c r="H2130" s="238"/>
      <c r="I2130" s="238"/>
      <c r="J2130" s="238"/>
      <c r="K2130" s="238"/>
      <c r="L2130" s="238"/>
      <c r="M2130" s="221">
        <v>1</v>
      </c>
      <c r="N2130" s="221" t="s">
        <v>19</v>
      </c>
    </row>
    <row r="2131" spans="1:14" s="334" customFormat="1" ht="30">
      <c r="A2131" s="237">
        <v>38</v>
      </c>
      <c r="B2131" s="238" t="s">
        <v>3217</v>
      </c>
      <c r="C2131" s="238" t="s">
        <v>3260</v>
      </c>
      <c r="D2131" s="238" t="s">
        <v>3268</v>
      </c>
      <c r="E2131" s="237">
        <v>815650</v>
      </c>
      <c r="F2131" s="238" t="s">
        <v>3269</v>
      </c>
      <c r="G2131" s="238" t="s">
        <v>33</v>
      </c>
      <c r="H2131" s="238" t="s">
        <v>3270</v>
      </c>
      <c r="I2131" s="238"/>
      <c r="J2131" s="238"/>
      <c r="K2131" s="238">
        <v>0</v>
      </c>
      <c r="L2131" s="238"/>
      <c r="M2131" s="221">
        <v>4</v>
      </c>
      <c r="N2131" s="221" t="s">
        <v>125</v>
      </c>
    </row>
    <row r="2132" spans="1:14" ht="45">
      <c r="A2132" s="237">
        <v>39</v>
      </c>
      <c r="B2132" s="238" t="s">
        <v>3217</v>
      </c>
      <c r="C2132" s="238" t="s">
        <v>3260</v>
      </c>
      <c r="D2132" s="238" t="s">
        <v>3271</v>
      </c>
      <c r="E2132" s="237">
        <v>815650</v>
      </c>
      <c r="F2132" s="238" t="s">
        <v>3269</v>
      </c>
      <c r="G2132" s="238" t="s">
        <v>33</v>
      </c>
      <c r="H2132" s="238" t="s">
        <v>3272</v>
      </c>
      <c r="I2132" s="238"/>
      <c r="J2132" s="238"/>
      <c r="K2132" s="238" t="s">
        <v>3263</v>
      </c>
      <c r="L2132" s="238"/>
      <c r="M2132" s="221">
        <v>3</v>
      </c>
      <c r="N2132" s="221" t="s">
        <v>182</v>
      </c>
    </row>
    <row r="2133" spans="1:14" s="334" customFormat="1">
      <c r="A2133" s="237">
        <v>40</v>
      </c>
      <c r="B2133" s="238" t="s">
        <v>3217</v>
      </c>
      <c r="C2133" s="238" t="s">
        <v>3260</v>
      </c>
      <c r="D2133" s="238" t="s">
        <v>3273</v>
      </c>
      <c r="E2133" s="237">
        <v>815580</v>
      </c>
      <c r="F2133" s="238" t="s">
        <v>3261</v>
      </c>
      <c r="G2133" s="238" t="s">
        <v>30</v>
      </c>
      <c r="H2133" s="238"/>
      <c r="I2133" s="238"/>
      <c r="J2133" s="238"/>
      <c r="K2133" s="238"/>
      <c r="L2133" s="238"/>
      <c r="M2133" s="221">
        <v>1</v>
      </c>
      <c r="N2133" s="221" t="s">
        <v>19</v>
      </c>
    </row>
    <row r="2134" spans="1:14" s="334" customFormat="1">
      <c r="A2134" s="237">
        <v>41</v>
      </c>
      <c r="B2134" s="238" t="s">
        <v>3217</v>
      </c>
      <c r="C2134" s="238" t="s">
        <v>3260</v>
      </c>
      <c r="D2134" s="238" t="s">
        <v>3274</v>
      </c>
      <c r="E2134" s="237">
        <v>815580</v>
      </c>
      <c r="F2134" s="238" t="s">
        <v>3261</v>
      </c>
      <c r="G2134" s="238" t="s">
        <v>30</v>
      </c>
      <c r="H2134" s="238"/>
      <c r="I2134" s="238"/>
      <c r="J2134" s="238"/>
      <c r="K2134" s="238"/>
      <c r="L2134" s="238"/>
      <c r="M2134" s="221">
        <v>1</v>
      </c>
      <c r="N2134" s="221" t="s">
        <v>19</v>
      </c>
    </row>
    <row r="2135" spans="1:14" s="334" customFormat="1">
      <c r="A2135" s="237">
        <v>42</v>
      </c>
      <c r="B2135" s="238" t="s">
        <v>3217</v>
      </c>
      <c r="C2135" s="238" t="s">
        <v>3260</v>
      </c>
      <c r="D2135" s="238" t="s">
        <v>1041</v>
      </c>
      <c r="E2135" s="237">
        <v>815650</v>
      </c>
      <c r="F2135" s="238" t="s">
        <v>3269</v>
      </c>
      <c r="G2135" s="238" t="s">
        <v>33</v>
      </c>
      <c r="H2135" s="238"/>
      <c r="I2135" s="238"/>
      <c r="J2135" s="238"/>
      <c r="K2135" s="238"/>
      <c r="L2135" s="238"/>
      <c r="M2135" s="221">
        <v>1</v>
      </c>
      <c r="N2135" s="221" t="s">
        <v>19</v>
      </c>
    </row>
    <row r="2136" spans="1:14" ht="30">
      <c r="A2136" s="237">
        <v>43</v>
      </c>
      <c r="B2136" s="238" t="s">
        <v>3217</v>
      </c>
      <c r="C2136" s="238" t="s">
        <v>3275</v>
      </c>
      <c r="D2136" s="238" t="s">
        <v>1864</v>
      </c>
      <c r="E2136" s="237">
        <v>815860</v>
      </c>
      <c r="F2136" s="238" t="s">
        <v>1865</v>
      </c>
      <c r="G2136" s="238" t="s">
        <v>33</v>
      </c>
      <c r="H2136" s="238" t="s">
        <v>3276</v>
      </c>
      <c r="I2136" s="238"/>
      <c r="J2136" s="238"/>
      <c r="K2136" s="238" t="s">
        <v>3277</v>
      </c>
      <c r="L2136" s="238"/>
      <c r="M2136" s="221">
        <v>4</v>
      </c>
      <c r="N2136" s="221" t="s">
        <v>125</v>
      </c>
    </row>
    <row r="2137" spans="1:14" ht="30">
      <c r="A2137" s="237">
        <v>44</v>
      </c>
      <c r="B2137" s="238" t="s">
        <v>3217</v>
      </c>
      <c r="C2137" s="238" t="s">
        <v>3275</v>
      </c>
      <c r="D2137" s="238" t="s">
        <v>3278</v>
      </c>
      <c r="E2137" s="237">
        <v>815956</v>
      </c>
      <c r="F2137" s="238" t="s">
        <v>3279</v>
      </c>
      <c r="G2137" s="238" t="s">
        <v>3280</v>
      </c>
      <c r="H2137" s="238" t="s">
        <v>3281</v>
      </c>
      <c r="I2137" s="238"/>
      <c r="J2137" s="238"/>
      <c r="K2137" s="238" t="s">
        <v>3277</v>
      </c>
      <c r="L2137" s="238"/>
      <c r="M2137" s="221">
        <v>4</v>
      </c>
      <c r="N2137" s="221" t="s">
        <v>125</v>
      </c>
    </row>
    <row r="2138" spans="1:14">
      <c r="A2138" s="237">
        <v>45</v>
      </c>
      <c r="B2138" s="238" t="s">
        <v>3217</v>
      </c>
      <c r="C2138" s="238" t="s">
        <v>3275</v>
      </c>
      <c r="D2138" s="238" t="s">
        <v>802</v>
      </c>
      <c r="E2138" s="237">
        <v>816020</v>
      </c>
      <c r="F2138" s="238" t="s">
        <v>3282</v>
      </c>
      <c r="G2138" s="238" t="s">
        <v>30</v>
      </c>
      <c r="H2138" s="238" t="s">
        <v>3283</v>
      </c>
      <c r="I2138" s="238"/>
      <c r="J2138" s="238"/>
      <c r="K2138" s="238" t="s">
        <v>3277</v>
      </c>
      <c r="L2138" s="238"/>
      <c r="M2138" s="221">
        <v>4</v>
      </c>
      <c r="N2138" s="221" t="s">
        <v>125</v>
      </c>
    </row>
    <row r="2139" spans="1:14">
      <c r="A2139" s="237">
        <v>46</v>
      </c>
      <c r="B2139" s="238" t="s">
        <v>3217</v>
      </c>
      <c r="C2139" s="238" t="s">
        <v>3275</v>
      </c>
      <c r="D2139" s="238" t="s">
        <v>3284</v>
      </c>
      <c r="E2139" s="237">
        <v>815956</v>
      </c>
      <c r="F2139" s="238" t="s">
        <v>3279</v>
      </c>
      <c r="G2139" s="238" t="s">
        <v>3280</v>
      </c>
      <c r="H2139" s="238" t="s">
        <v>3283</v>
      </c>
      <c r="I2139" s="238"/>
      <c r="J2139" s="238"/>
      <c r="K2139" s="238" t="s">
        <v>3277</v>
      </c>
      <c r="L2139" s="238"/>
      <c r="M2139" s="221">
        <v>4</v>
      </c>
      <c r="N2139" s="221" t="s">
        <v>125</v>
      </c>
    </row>
    <row r="2140" spans="1:14" ht="30">
      <c r="A2140" s="237">
        <v>47</v>
      </c>
      <c r="B2140" s="238" t="s">
        <v>3217</v>
      </c>
      <c r="C2140" s="238" t="s">
        <v>3275</v>
      </c>
      <c r="D2140" s="238" t="s">
        <v>3020</v>
      </c>
      <c r="E2140" s="237">
        <v>815860</v>
      </c>
      <c r="F2140" s="238" t="s">
        <v>1865</v>
      </c>
      <c r="G2140" s="238" t="s">
        <v>33</v>
      </c>
      <c r="H2140" s="238" t="s">
        <v>3285</v>
      </c>
      <c r="I2140" s="238"/>
      <c r="J2140" s="238"/>
      <c r="K2140" s="238" t="s">
        <v>3277</v>
      </c>
      <c r="L2140" s="238"/>
      <c r="M2140" s="221">
        <v>4</v>
      </c>
      <c r="N2140" s="221" t="s">
        <v>125</v>
      </c>
    </row>
    <row r="2141" spans="1:14" ht="75">
      <c r="A2141" s="237">
        <v>48</v>
      </c>
      <c r="B2141" s="238" t="s">
        <v>3217</v>
      </c>
      <c r="C2141" s="238" t="s">
        <v>3275</v>
      </c>
      <c r="D2141" s="238" t="s">
        <v>235</v>
      </c>
      <c r="E2141" s="237">
        <v>816020</v>
      </c>
      <c r="F2141" s="238" t="s">
        <v>3282</v>
      </c>
      <c r="G2141" s="238" t="s">
        <v>30</v>
      </c>
      <c r="H2141" s="238" t="s">
        <v>3286</v>
      </c>
      <c r="I2141" s="238"/>
      <c r="J2141" s="238"/>
      <c r="K2141" s="238" t="s">
        <v>3277</v>
      </c>
      <c r="L2141" s="238"/>
      <c r="M2141" s="221">
        <v>4</v>
      </c>
      <c r="N2141" s="221" t="s">
        <v>125</v>
      </c>
    </row>
    <row r="2142" spans="1:14">
      <c r="A2142" s="237">
        <v>49</v>
      </c>
      <c r="B2142" s="238" t="s">
        <v>3217</v>
      </c>
      <c r="C2142" s="238" t="s">
        <v>3275</v>
      </c>
      <c r="D2142" s="238" t="s">
        <v>231</v>
      </c>
      <c r="E2142" s="237">
        <v>815860</v>
      </c>
      <c r="F2142" s="238" t="s">
        <v>1865</v>
      </c>
      <c r="G2142" s="238" t="s">
        <v>16</v>
      </c>
      <c r="H2142" s="238" t="s">
        <v>3287</v>
      </c>
      <c r="I2142" s="238"/>
      <c r="J2142" s="238"/>
      <c r="K2142" s="238" t="s">
        <v>3277</v>
      </c>
      <c r="L2142" s="238"/>
      <c r="M2142" s="221">
        <v>4</v>
      </c>
      <c r="N2142" s="221" t="s">
        <v>125</v>
      </c>
    </row>
    <row r="2143" spans="1:14" s="334" customFormat="1">
      <c r="A2143" s="237">
        <v>50</v>
      </c>
      <c r="B2143" s="238" t="s">
        <v>3217</v>
      </c>
      <c r="C2143" s="238" t="s">
        <v>3275</v>
      </c>
      <c r="D2143" s="238" t="s">
        <v>338</v>
      </c>
      <c r="E2143" s="237">
        <v>816020</v>
      </c>
      <c r="F2143" s="238" t="s">
        <v>3282</v>
      </c>
      <c r="G2143" s="238" t="s">
        <v>30</v>
      </c>
      <c r="H2143" s="238"/>
      <c r="I2143" s="238"/>
      <c r="J2143" s="238"/>
      <c r="K2143" s="238"/>
      <c r="L2143" s="238"/>
      <c r="M2143" s="221">
        <v>1</v>
      </c>
      <c r="N2143" s="221" t="s">
        <v>19</v>
      </c>
    </row>
    <row r="2144" spans="1:14" s="334" customFormat="1">
      <c r="A2144" s="237">
        <v>51</v>
      </c>
      <c r="B2144" s="238" t="s">
        <v>3217</v>
      </c>
      <c r="C2144" s="238" t="s">
        <v>3275</v>
      </c>
      <c r="D2144" s="238" t="s">
        <v>1532</v>
      </c>
      <c r="E2144" s="237">
        <v>816020</v>
      </c>
      <c r="F2144" s="238" t="s">
        <v>3282</v>
      </c>
      <c r="G2144" s="238" t="s">
        <v>30</v>
      </c>
      <c r="H2144" s="238"/>
      <c r="I2144" s="238"/>
      <c r="J2144" s="238"/>
      <c r="K2144" s="238"/>
      <c r="L2144" s="238"/>
      <c r="M2144" s="221">
        <v>1</v>
      </c>
      <c r="N2144" s="221" t="s">
        <v>19</v>
      </c>
    </row>
    <row r="2145" spans="1:14">
      <c r="A2145" s="237">
        <v>52</v>
      </c>
      <c r="B2145" s="238" t="s">
        <v>3217</v>
      </c>
      <c r="C2145" s="238" t="s">
        <v>3275</v>
      </c>
      <c r="D2145" s="238" t="s">
        <v>3288</v>
      </c>
      <c r="E2145" s="237">
        <v>816020</v>
      </c>
      <c r="F2145" s="238" t="s">
        <v>3282</v>
      </c>
      <c r="G2145" s="238" t="s">
        <v>30</v>
      </c>
      <c r="H2145" s="238" t="s">
        <v>3289</v>
      </c>
      <c r="I2145" s="238"/>
      <c r="J2145" s="238"/>
      <c r="K2145" s="238" t="s">
        <v>3277</v>
      </c>
      <c r="L2145" s="238"/>
      <c r="M2145" s="221">
        <v>4</v>
      </c>
      <c r="N2145" s="221" t="s">
        <v>125</v>
      </c>
    </row>
    <row r="2146" spans="1:14" s="334" customFormat="1">
      <c r="A2146" s="237">
        <v>53</v>
      </c>
      <c r="B2146" s="238" t="s">
        <v>3217</v>
      </c>
      <c r="C2146" s="238" t="s">
        <v>3275</v>
      </c>
      <c r="D2146" s="238" t="s">
        <v>3290</v>
      </c>
      <c r="E2146" s="237">
        <v>815810</v>
      </c>
      <c r="F2146" s="238" t="s">
        <v>3291</v>
      </c>
      <c r="G2146" s="238" t="s">
        <v>33</v>
      </c>
      <c r="H2146" s="238"/>
      <c r="I2146" s="238"/>
      <c r="J2146" s="238"/>
      <c r="K2146" s="238"/>
      <c r="L2146" s="238"/>
      <c r="M2146" s="221">
        <v>1</v>
      </c>
      <c r="N2146" s="221" t="s">
        <v>19</v>
      </c>
    </row>
    <row r="2147" spans="1:14" s="334" customFormat="1">
      <c r="A2147" s="237">
        <v>54</v>
      </c>
      <c r="B2147" s="238" t="s">
        <v>3217</v>
      </c>
      <c r="C2147" s="238" t="s">
        <v>3275</v>
      </c>
      <c r="D2147" s="238" t="s">
        <v>94</v>
      </c>
      <c r="E2147" s="237">
        <v>816020</v>
      </c>
      <c r="F2147" s="238" t="s">
        <v>3282</v>
      </c>
      <c r="G2147" s="238" t="s">
        <v>30</v>
      </c>
      <c r="H2147" s="238"/>
      <c r="I2147" s="238"/>
      <c r="J2147" s="238"/>
      <c r="K2147" s="238"/>
      <c r="L2147" s="238"/>
      <c r="M2147" s="221">
        <v>1</v>
      </c>
      <c r="N2147" s="221" t="s">
        <v>19</v>
      </c>
    </row>
    <row r="2148" spans="1:14" s="334" customFormat="1">
      <c r="A2148" s="237">
        <v>55</v>
      </c>
      <c r="B2148" s="238" t="s">
        <v>3217</v>
      </c>
      <c r="C2148" s="238" t="s">
        <v>3292</v>
      </c>
      <c r="D2148" s="238" t="s">
        <v>1525</v>
      </c>
      <c r="E2148" s="237">
        <v>814660</v>
      </c>
      <c r="F2148" s="238" t="s">
        <v>3293</v>
      </c>
      <c r="G2148" s="238" t="s">
        <v>30</v>
      </c>
      <c r="H2148" s="238"/>
      <c r="I2148" s="238"/>
      <c r="J2148" s="238"/>
      <c r="K2148" s="238"/>
      <c r="L2148" s="238"/>
      <c r="M2148" s="221">
        <v>1</v>
      </c>
      <c r="N2148" s="221" t="s">
        <v>19</v>
      </c>
    </row>
    <row r="2149" spans="1:14" s="334" customFormat="1">
      <c r="A2149" s="237">
        <v>56</v>
      </c>
      <c r="B2149" s="238" t="s">
        <v>3217</v>
      </c>
      <c r="C2149" s="238" t="s">
        <v>3292</v>
      </c>
      <c r="D2149" s="238" t="s">
        <v>3294</v>
      </c>
      <c r="E2149" s="237">
        <v>814660</v>
      </c>
      <c r="F2149" s="238" t="s">
        <v>3293</v>
      </c>
      <c r="G2149" s="238" t="s">
        <v>30</v>
      </c>
      <c r="H2149" s="238"/>
      <c r="I2149" s="238"/>
      <c r="J2149" s="238"/>
      <c r="K2149" s="238"/>
      <c r="L2149" s="238"/>
      <c r="M2149" s="221">
        <v>1</v>
      </c>
      <c r="N2149" s="221" t="s">
        <v>19</v>
      </c>
    </row>
    <row r="2150" spans="1:14" s="334" customFormat="1">
      <c r="A2150" s="237">
        <v>57</v>
      </c>
      <c r="B2150" s="238" t="s">
        <v>3217</v>
      </c>
      <c r="C2150" s="238" t="s">
        <v>3292</v>
      </c>
      <c r="D2150" s="238" t="s">
        <v>3295</v>
      </c>
      <c r="E2150" s="237">
        <v>814710</v>
      </c>
      <c r="F2150" s="238" t="s">
        <v>3296</v>
      </c>
      <c r="G2150" s="238" t="s">
        <v>16</v>
      </c>
      <c r="H2150" s="238"/>
      <c r="I2150" s="238"/>
      <c r="J2150" s="238"/>
      <c r="K2150" s="238"/>
      <c r="L2150" s="238"/>
      <c r="M2150" s="221">
        <v>1</v>
      </c>
      <c r="N2150" s="221" t="s">
        <v>19</v>
      </c>
    </row>
    <row r="2151" spans="1:14" s="334" customFormat="1">
      <c r="A2151" s="237">
        <v>58</v>
      </c>
      <c r="B2151" s="238" t="s">
        <v>3217</v>
      </c>
      <c r="C2151" s="238" t="s">
        <v>3292</v>
      </c>
      <c r="D2151" s="238" t="s">
        <v>3297</v>
      </c>
      <c r="E2151" s="237">
        <v>814750</v>
      </c>
      <c r="F2151" s="238" t="s">
        <v>3298</v>
      </c>
      <c r="G2151" s="238" t="s">
        <v>16</v>
      </c>
      <c r="H2151" s="238"/>
      <c r="I2151" s="238"/>
      <c r="J2151" s="238"/>
      <c r="K2151" s="238"/>
      <c r="L2151" s="238"/>
      <c r="M2151" s="221">
        <v>1</v>
      </c>
      <c r="N2151" s="221" t="s">
        <v>19</v>
      </c>
    </row>
    <row r="2152" spans="1:14" s="334" customFormat="1">
      <c r="A2152" s="237">
        <v>59</v>
      </c>
      <c r="B2152" s="238" t="s">
        <v>3217</v>
      </c>
      <c r="C2152" s="238" t="s">
        <v>3292</v>
      </c>
      <c r="D2152" s="238" t="s">
        <v>340</v>
      </c>
      <c r="E2152" s="237">
        <v>814690</v>
      </c>
      <c r="F2152" s="238" t="s">
        <v>341</v>
      </c>
      <c r="G2152" s="238" t="s">
        <v>16</v>
      </c>
      <c r="H2152" s="238"/>
      <c r="I2152" s="238"/>
      <c r="J2152" s="238"/>
      <c r="K2152" s="238"/>
      <c r="L2152" s="238"/>
      <c r="M2152" s="221">
        <v>1</v>
      </c>
      <c r="N2152" s="221" t="s">
        <v>19</v>
      </c>
    </row>
    <row r="2153" spans="1:14" s="334" customFormat="1">
      <c r="A2153" s="237">
        <v>60</v>
      </c>
      <c r="B2153" s="238" t="s">
        <v>3217</v>
      </c>
      <c r="C2153" s="238" t="s">
        <v>3292</v>
      </c>
      <c r="D2153" s="238" t="s">
        <v>324</v>
      </c>
      <c r="E2153" s="237">
        <v>814850</v>
      </c>
      <c r="F2153" s="238" t="s">
        <v>325</v>
      </c>
      <c r="G2153" s="238" t="s">
        <v>33</v>
      </c>
      <c r="H2153" s="238"/>
      <c r="I2153" s="238"/>
      <c r="J2153" s="238"/>
      <c r="K2153" s="238"/>
      <c r="L2153" s="238"/>
      <c r="M2153" s="221">
        <v>1</v>
      </c>
      <c r="N2153" s="221" t="s">
        <v>19</v>
      </c>
    </row>
    <row r="2154" spans="1:14" s="334" customFormat="1">
      <c r="A2154" s="237">
        <v>61</v>
      </c>
      <c r="B2154" s="238" t="s">
        <v>3217</v>
      </c>
      <c r="C2154" s="238" t="s">
        <v>3292</v>
      </c>
      <c r="D2154" s="238" t="s">
        <v>2055</v>
      </c>
      <c r="E2154" s="237">
        <v>814900</v>
      </c>
      <c r="F2154" s="238" t="s">
        <v>2056</v>
      </c>
      <c r="G2154" s="238" t="s">
        <v>16</v>
      </c>
      <c r="H2154" s="238"/>
      <c r="I2154" s="238"/>
      <c r="J2154" s="238"/>
      <c r="K2154" s="238"/>
      <c r="L2154" s="238"/>
      <c r="M2154" s="221">
        <v>1</v>
      </c>
      <c r="N2154" s="221" t="s">
        <v>19</v>
      </c>
    </row>
    <row r="2155" spans="1:14" s="334" customFormat="1">
      <c r="A2155" s="237">
        <v>62</v>
      </c>
      <c r="B2155" s="238" t="s">
        <v>3217</v>
      </c>
      <c r="C2155" s="238" t="s">
        <v>3292</v>
      </c>
      <c r="D2155" s="238" t="s">
        <v>332</v>
      </c>
      <c r="E2155" s="237">
        <v>814830</v>
      </c>
      <c r="F2155" s="238" t="s">
        <v>333</v>
      </c>
      <c r="G2155" s="238" t="s">
        <v>33</v>
      </c>
      <c r="H2155" s="238"/>
      <c r="I2155" s="238"/>
      <c r="J2155" s="238"/>
      <c r="K2155" s="238"/>
      <c r="L2155" s="238"/>
      <c r="M2155" s="221">
        <v>1</v>
      </c>
      <c r="N2155" s="221" t="s">
        <v>19</v>
      </c>
    </row>
    <row r="2156" spans="1:14" s="334" customFormat="1">
      <c r="A2156" s="237">
        <v>63</v>
      </c>
      <c r="B2156" s="238" t="s">
        <v>3217</v>
      </c>
      <c r="C2156" s="238" t="s">
        <v>3292</v>
      </c>
      <c r="D2156" s="238" t="s">
        <v>3299</v>
      </c>
      <c r="E2156" s="237">
        <v>814790</v>
      </c>
      <c r="F2156" s="238" t="s">
        <v>3300</v>
      </c>
      <c r="G2156" s="238" t="s">
        <v>33</v>
      </c>
      <c r="H2156" s="238"/>
      <c r="I2156" s="238"/>
      <c r="J2156" s="238"/>
      <c r="K2156" s="238"/>
      <c r="L2156" s="238"/>
      <c r="M2156" s="221">
        <v>1</v>
      </c>
      <c r="N2156" s="221" t="s">
        <v>19</v>
      </c>
    </row>
    <row r="2157" spans="1:14" s="334" customFormat="1">
      <c r="A2157" s="237">
        <v>64</v>
      </c>
      <c r="B2157" s="238" t="s">
        <v>3217</v>
      </c>
      <c r="C2157" s="238" t="s">
        <v>3292</v>
      </c>
      <c r="D2157" s="238" t="s">
        <v>446</v>
      </c>
      <c r="E2157" s="237">
        <v>814730</v>
      </c>
      <c r="F2157" s="238" t="s">
        <v>447</v>
      </c>
      <c r="G2157" s="238" t="s">
        <v>16</v>
      </c>
      <c r="H2157" s="238"/>
      <c r="I2157" s="238"/>
      <c r="J2157" s="238"/>
      <c r="K2157" s="238"/>
      <c r="L2157" s="238"/>
      <c r="M2157" s="221">
        <v>1</v>
      </c>
      <c r="N2157" s="221" t="s">
        <v>19</v>
      </c>
    </row>
    <row r="2158" spans="1:14" s="334" customFormat="1">
      <c r="A2158" s="237">
        <v>65</v>
      </c>
      <c r="B2158" s="238" t="s">
        <v>3217</v>
      </c>
      <c r="C2158" s="238" t="s">
        <v>3292</v>
      </c>
      <c r="D2158" s="238" t="s">
        <v>1463</v>
      </c>
      <c r="E2158" s="237">
        <v>814680</v>
      </c>
      <c r="F2158" s="238" t="s">
        <v>3301</v>
      </c>
      <c r="G2158" s="238" t="s">
        <v>16</v>
      </c>
      <c r="H2158" s="238"/>
      <c r="I2158" s="238"/>
      <c r="J2158" s="238"/>
      <c r="K2158" s="238"/>
      <c r="L2158" s="238"/>
      <c r="M2158" s="221">
        <v>1</v>
      </c>
      <c r="N2158" s="221" t="s">
        <v>19</v>
      </c>
    </row>
    <row r="2159" spans="1:14" s="334" customFormat="1">
      <c r="A2159" s="237">
        <v>66</v>
      </c>
      <c r="B2159" s="238" t="s">
        <v>3217</v>
      </c>
      <c r="C2159" s="238" t="s">
        <v>3292</v>
      </c>
      <c r="D2159" s="238" t="s">
        <v>3302</v>
      </c>
      <c r="E2159" s="237">
        <v>814870</v>
      </c>
      <c r="F2159" s="238" t="s">
        <v>3303</v>
      </c>
      <c r="G2159" s="238" t="s">
        <v>16</v>
      </c>
      <c r="H2159" s="238"/>
      <c r="I2159" s="238"/>
      <c r="J2159" s="238"/>
      <c r="K2159" s="238"/>
      <c r="L2159" s="238"/>
      <c r="M2159" s="221">
        <v>1</v>
      </c>
      <c r="N2159" s="221" t="s">
        <v>19</v>
      </c>
    </row>
    <row r="2160" spans="1:14" s="334" customFormat="1">
      <c r="A2160" s="237">
        <v>67</v>
      </c>
      <c r="B2160" s="238" t="s">
        <v>3217</v>
      </c>
      <c r="C2160" s="238" t="s">
        <v>3292</v>
      </c>
      <c r="D2160" s="238" t="s">
        <v>2481</v>
      </c>
      <c r="E2160" s="237">
        <v>814770</v>
      </c>
      <c r="F2160" s="238" t="s">
        <v>2482</v>
      </c>
      <c r="G2160" s="238" t="s">
        <v>16</v>
      </c>
      <c r="H2160" s="238"/>
      <c r="I2160" s="238"/>
      <c r="J2160" s="238"/>
      <c r="K2160" s="238"/>
      <c r="L2160" s="238"/>
      <c r="M2160" s="221">
        <v>1</v>
      </c>
      <c r="N2160" s="221" t="s">
        <v>19</v>
      </c>
    </row>
    <row r="2161" spans="1:14" s="334" customFormat="1">
      <c r="A2161" s="237">
        <v>68</v>
      </c>
      <c r="B2161" s="238" t="s">
        <v>3217</v>
      </c>
      <c r="C2161" s="238" t="s">
        <v>3292</v>
      </c>
      <c r="D2161" s="238" t="s">
        <v>1583</v>
      </c>
      <c r="E2161" s="237">
        <v>814930</v>
      </c>
      <c r="F2161" s="238" t="s">
        <v>1584</v>
      </c>
      <c r="G2161" s="238" t="s">
        <v>16</v>
      </c>
      <c r="H2161" s="238"/>
      <c r="I2161" s="238"/>
      <c r="J2161" s="238"/>
      <c r="K2161" s="238"/>
      <c r="L2161" s="238"/>
      <c r="M2161" s="221">
        <v>1</v>
      </c>
      <c r="N2161" s="221" t="s">
        <v>19</v>
      </c>
    </row>
    <row r="2162" spans="1:14" s="334" customFormat="1">
      <c r="A2162" s="237">
        <v>69</v>
      </c>
      <c r="B2162" s="238" t="s">
        <v>3217</v>
      </c>
      <c r="C2162" s="238" t="s">
        <v>3292</v>
      </c>
      <c r="D2162" s="238" t="s">
        <v>330</v>
      </c>
      <c r="E2162" s="237">
        <v>814660</v>
      </c>
      <c r="F2162" s="238" t="s">
        <v>3293</v>
      </c>
      <c r="G2162" s="238" t="s">
        <v>30</v>
      </c>
      <c r="H2162" s="238"/>
      <c r="I2162" s="238"/>
      <c r="J2162" s="238"/>
      <c r="K2162" s="238"/>
      <c r="L2162" s="238"/>
      <c r="M2162" s="221">
        <v>1</v>
      </c>
      <c r="N2162" s="221" t="s">
        <v>19</v>
      </c>
    </row>
    <row r="2163" spans="1:14" s="334" customFormat="1">
      <c r="A2163" s="237">
        <v>70</v>
      </c>
      <c r="B2163" s="238" t="s">
        <v>3217</v>
      </c>
      <c r="C2163" s="238" t="s">
        <v>3292</v>
      </c>
      <c r="D2163" s="238" t="s">
        <v>3304</v>
      </c>
      <c r="E2163" s="237">
        <v>814810</v>
      </c>
      <c r="F2163" s="238" t="s">
        <v>3305</v>
      </c>
      <c r="G2163" s="238" t="s">
        <v>16</v>
      </c>
      <c r="H2163" s="238"/>
      <c r="I2163" s="238"/>
      <c r="J2163" s="238"/>
      <c r="K2163" s="238"/>
      <c r="L2163" s="238"/>
      <c r="M2163" s="221">
        <v>1</v>
      </c>
      <c r="N2163" s="221" t="s">
        <v>19</v>
      </c>
    </row>
    <row r="2164" spans="1:14" s="334" customFormat="1">
      <c r="A2164" s="237">
        <v>71</v>
      </c>
      <c r="B2164" s="238" t="s">
        <v>3217</v>
      </c>
      <c r="C2164" s="238" t="s">
        <v>3292</v>
      </c>
      <c r="D2164" s="238" t="s">
        <v>1983</v>
      </c>
      <c r="E2164" s="237">
        <v>814240</v>
      </c>
      <c r="F2164" s="238" t="s">
        <v>3248</v>
      </c>
      <c r="G2164" s="238" t="s">
        <v>30</v>
      </c>
      <c r="H2164" s="238"/>
      <c r="I2164" s="238"/>
      <c r="J2164" s="238"/>
      <c r="K2164" s="238"/>
      <c r="L2164" s="238"/>
      <c r="M2164" s="221">
        <v>1</v>
      </c>
      <c r="N2164" s="221" t="s">
        <v>19</v>
      </c>
    </row>
    <row r="2165" spans="1:14" s="334" customFormat="1">
      <c r="A2165" s="237">
        <v>72</v>
      </c>
      <c r="B2165" s="238" t="s">
        <v>3217</v>
      </c>
      <c r="C2165" s="238" t="s">
        <v>3292</v>
      </c>
      <c r="D2165" s="238" t="s">
        <v>3306</v>
      </c>
      <c r="E2165" s="237">
        <v>814898</v>
      </c>
      <c r="F2165" s="238" t="s">
        <v>3307</v>
      </c>
      <c r="G2165" s="238" t="s">
        <v>16</v>
      </c>
      <c r="H2165" s="238"/>
      <c r="I2165" s="238"/>
      <c r="J2165" s="238"/>
      <c r="K2165" s="238"/>
      <c r="L2165" s="238"/>
      <c r="M2165" s="221">
        <v>1</v>
      </c>
      <c r="N2165" s="221" t="s">
        <v>19</v>
      </c>
    </row>
    <row r="2166" spans="1:14" s="334" customFormat="1">
      <c r="A2166" s="237">
        <v>73</v>
      </c>
      <c r="B2166" s="238" t="s">
        <v>3217</v>
      </c>
      <c r="C2166" s="238" t="s">
        <v>3308</v>
      </c>
      <c r="D2166" s="238" t="s">
        <v>3309</v>
      </c>
      <c r="E2166" s="237">
        <v>813820</v>
      </c>
      <c r="F2166" s="238" t="s">
        <v>3310</v>
      </c>
      <c r="G2166" s="238" t="s">
        <v>30</v>
      </c>
      <c r="H2166" s="238"/>
      <c r="I2166" s="238"/>
      <c r="J2166" s="238"/>
      <c r="K2166" s="238"/>
      <c r="L2166" s="238"/>
      <c r="M2166" s="221">
        <v>1</v>
      </c>
      <c r="N2166" s="221" t="s">
        <v>19</v>
      </c>
    </row>
    <row r="2167" spans="1:14" ht="45">
      <c r="A2167" s="237">
        <v>74</v>
      </c>
      <c r="B2167" s="238" t="s">
        <v>3217</v>
      </c>
      <c r="C2167" s="238" t="s">
        <v>3308</v>
      </c>
      <c r="D2167" s="238" t="s">
        <v>3311</v>
      </c>
      <c r="E2167" s="237">
        <v>813800</v>
      </c>
      <c r="F2167" s="238" t="s">
        <v>3312</v>
      </c>
      <c r="G2167" s="238" t="s">
        <v>3280</v>
      </c>
      <c r="H2167" s="238" t="s">
        <v>3313</v>
      </c>
      <c r="I2167" s="238"/>
      <c r="J2167" s="238"/>
      <c r="K2167" s="238" t="s">
        <v>3314</v>
      </c>
      <c r="L2167" s="238"/>
      <c r="M2167" s="221">
        <v>3</v>
      </c>
      <c r="N2167" s="221" t="s">
        <v>182</v>
      </c>
    </row>
    <row r="2168" spans="1:14" ht="45">
      <c r="A2168" s="237">
        <v>75</v>
      </c>
      <c r="B2168" s="238" t="s">
        <v>3217</v>
      </c>
      <c r="C2168" s="238" t="s">
        <v>3308</v>
      </c>
      <c r="D2168" s="238" t="s">
        <v>3315</v>
      </c>
      <c r="E2168" s="237">
        <v>813800</v>
      </c>
      <c r="F2168" s="238" t="s">
        <v>3312</v>
      </c>
      <c r="G2168" s="238" t="s">
        <v>3280</v>
      </c>
      <c r="H2168" s="238" t="s">
        <v>3313</v>
      </c>
      <c r="I2168" s="238"/>
      <c r="J2168" s="238"/>
      <c r="K2168" s="238" t="s">
        <v>3314</v>
      </c>
      <c r="L2168" s="238"/>
      <c r="M2168" s="221">
        <v>3</v>
      </c>
      <c r="N2168" s="221" t="s">
        <v>182</v>
      </c>
    </row>
    <row r="2169" spans="1:14" ht="45">
      <c r="A2169" s="237">
        <v>76</v>
      </c>
      <c r="B2169" s="238" t="s">
        <v>3217</v>
      </c>
      <c r="C2169" s="238" t="s">
        <v>3308</v>
      </c>
      <c r="D2169" s="238" t="s">
        <v>3316</v>
      </c>
      <c r="E2169" s="237">
        <v>813800</v>
      </c>
      <c r="F2169" s="238" t="s">
        <v>3312</v>
      </c>
      <c r="G2169" s="238" t="s">
        <v>3280</v>
      </c>
      <c r="H2169" s="238" t="s">
        <v>3313</v>
      </c>
      <c r="I2169" s="238"/>
      <c r="J2169" s="238"/>
      <c r="K2169" s="238" t="s">
        <v>3314</v>
      </c>
      <c r="L2169" s="238"/>
      <c r="M2169" s="221">
        <v>3</v>
      </c>
      <c r="N2169" s="221" t="s">
        <v>182</v>
      </c>
    </row>
    <row r="2170" spans="1:14">
      <c r="A2170" s="237">
        <v>77</v>
      </c>
      <c r="B2170" s="238" t="s">
        <v>3217</v>
      </c>
      <c r="C2170" s="238" t="s">
        <v>3308</v>
      </c>
      <c r="D2170" s="238" t="s">
        <v>3317</v>
      </c>
      <c r="E2170" s="237">
        <v>813800</v>
      </c>
      <c r="F2170" s="238" t="s">
        <v>3312</v>
      </c>
      <c r="G2170" s="238" t="s">
        <v>3280</v>
      </c>
      <c r="H2170" s="238" t="s">
        <v>3318</v>
      </c>
      <c r="I2170" s="238"/>
      <c r="J2170" s="238"/>
      <c r="K2170" s="238" t="s">
        <v>3319</v>
      </c>
      <c r="L2170" s="238"/>
      <c r="M2170" s="221">
        <v>4</v>
      </c>
      <c r="N2170" s="221" t="s">
        <v>125</v>
      </c>
    </row>
    <row r="2171" spans="1:14" s="334" customFormat="1">
      <c r="A2171" s="237">
        <v>78</v>
      </c>
      <c r="B2171" s="238" t="s">
        <v>3217</v>
      </c>
      <c r="C2171" s="238" t="s">
        <v>3308</v>
      </c>
      <c r="D2171" s="238" t="s">
        <v>3320</v>
      </c>
      <c r="E2171" s="237">
        <v>813820</v>
      </c>
      <c r="F2171" s="238" t="s">
        <v>3310</v>
      </c>
      <c r="G2171" s="238" t="s">
        <v>30</v>
      </c>
      <c r="H2171" s="238"/>
      <c r="I2171" s="238"/>
      <c r="J2171" s="238"/>
      <c r="K2171" s="238"/>
      <c r="L2171" s="238"/>
      <c r="M2171" s="221">
        <v>1</v>
      </c>
      <c r="N2171" s="221" t="s">
        <v>19</v>
      </c>
    </row>
    <row r="2172" spans="1:14" s="334" customFormat="1">
      <c r="A2172" s="237">
        <v>79</v>
      </c>
      <c r="B2172" s="238" t="s">
        <v>3217</v>
      </c>
      <c r="C2172" s="238" t="s">
        <v>3308</v>
      </c>
      <c r="D2172" s="238" t="s">
        <v>3321</v>
      </c>
      <c r="E2172" s="237">
        <v>813820</v>
      </c>
      <c r="F2172" s="238" t="s">
        <v>3310</v>
      </c>
      <c r="G2172" s="238" t="s">
        <v>30</v>
      </c>
      <c r="H2172" s="238"/>
      <c r="I2172" s="238"/>
      <c r="J2172" s="238"/>
      <c r="K2172" s="238"/>
      <c r="L2172" s="238"/>
      <c r="M2172" s="221">
        <v>1</v>
      </c>
      <c r="N2172" s="221" t="s">
        <v>19</v>
      </c>
    </row>
    <row r="2173" spans="1:14" ht="45">
      <c r="A2173" s="237">
        <v>80</v>
      </c>
      <c r="B2173" s="238" t="s">
        <v>3217</v>
      </c>
      <c r="C2173" s="238" t="s">
        <v>3308</v>
      </c>
      <c r="D2173" s="238" t="s">
        <v>3322</v>
      </c>
      <c r="E2173" s="237">
        <v>813800</v>
      </c>
      <c r="F2173" s="238" t="s">
        <v>3312</v>
      </c>
      <c r="G2173" s="238" t="s">
        <v>3280</v>
      </c>
      <c r="H2173" s="238" t="s">
        <v>3313</v>
      </c>
      <c r="I2173" s="238"/>
      <c r="J2173" s="238"/>
      <c r="K2173" s="238" t="s">
        <v>3314</v>
      </c>
      <c r="L2173" s="238"/>
      <c r="M2173" s="221">
        <v>3</v>
      </c>
      <c r="N2173" s="221" t="s">
        <v>182</v>
      </c>
    </row>
    <row r="2174" spans="1:14" s="334" customFormat="1">
      <c r="A2174" s="237">
        <v>81</v>
      </c>
      <c r="B2174" s="238" t="s">
        <v>3217</v>
      </c>
      <c r="C2174" s="238" t="s">
        <v>3308</v>
      </c>
      <c r="D2174" s="238" t="s">
        <v>3323</v>
      </c>
      <c r="E2174" s="237">
        <v>813820</v>
      </c>
      <c r="F2174" s="238" t="s">
        <v>3310</v>
      </c>
      <c r="G2174" s="238" t="s">
        <v>30</v>
      </c>
      <c r="H2174" s="238"/>
      <c r="I2174" s="238"/>
      <c r="J2174" s="238"/>
      <c r="K2174" s="238"/>
      <c r="L2174" s="238"/>
      <c r="M2174" s="221">
        <v>1</v>
      </c>
      <c r="N2174" s="221" t="s">
        <v>19</v>
      </c>
    </row>
    <row r="2175" spans="1:14" s="334" customFormat="1">
      <c r="A2175" s="237">
        <v>82</v>
      </c>
      <c r="B2175" s="238" t="s">
        <v>3217</v>
      </c>
      <c r="C2175" s="238" t="s">
        <v>3308</v>
      </c>
      <c r="D2175" s="238" t="s">
        <v>3324</v>
      </c>
      <c r="E2175" s="237">
        <v>813800</v>
      </c>
      <c r="F2175" s="238" t="s">
        <v>3312</v>
      </c>
      <c r="G2175" s="238" t="s">
        <v>3280</v>
      </c>
      <c r="H2175" s="238"/>
      <c r="I2175" s="238"/>
      <c r="J2175" s="238"/>
      <c r="K2175" s="238"/>
      <c r="L2175" s="238"/>
      <c r="M2175" s="221">
        <v>1</v>
      </c>
      <c r="N2175" s="221" t="s">
        <v>19</v>
      </c>
    </row>
    <row r="2176" spans="1:14" ht="45">
      <c r="A2176" s="237">
        <v>83</v>
      </c>
      <c r="B2176" s="238" t="s">
        <v>3217</v>
      </c>
      <c r="C2176" s="238" t="s">
        <v>3325</v>
      </c>
      <c r="D2176" s="238" t="s">
        <v>3326</v>
      </c>
      <c r="E2176" s="237">
        <v>816480</v>
      </c>
      <c r="F2176" s="238" t="s">
        <v>3327</v>
      </c>
      <c r="G2176" s="238" t="s">
        <v>30</v>
      </c>
      <c r="H2176" s="238" t="s">
        <v>3328</v>
      </c>
      <c r="I2176" s="238"/>
      <c r="J2176" s="238"/>
      <c r="K2176" s="238" t="s">
        <v>3329</v>
      </c>
      <c r="L2176" s="238"/>
      <c r="M2176" s="221">
        <v>3</v>
      </c>
      <c r="N2176" s="221" t="s">
        <v>182</v>
      </c>
    </row>
    <row r="2177" spans="1:14" ht="45">
      <c r="A2177" s="237">
        <v>84</v>
      </c>
      <c r="B2177" s="238" t="s">
        <v>3217</v>
      </c>
      <c r="C2177" s="238" t="s">
        <v>3325</v>
      </c>
      <c r="D2177" s="238" t="s">
        <v>3330</v>
      </c>
      <c r="E2177" s="237">
        <v>816480</v>
      </c>
      <c r="F2177" s="238" t="s">
        <v>3327</v>
      </c>
      <c r="G2177" s="238" t="s">
        <v>30</v>
      </c>
      <c r="H2177" s="238" t="s">
        <v>3331</v>
      </c>
      <c r="I2177" s="238"/>
      <c r="J2177" s="238"/>
      <c r="K2177" s="238" t="s">
        <v>3329</v>
      </c>
      <c r="L2177" s="238"/>
      <c r="M2177" s="221">
        <v>3</v>
      </c>
      <c r="N2177" s="221" t="s">
        <v>182</v>
      </c>
    </row>
    <row r="2178" spans="1:14" ht="45">
      <c r="A2178" s="237">
        <v>85</v>
      </c>
      <c r="B2178" s="238" t="s">
        <v>3217</v>
      </c>
      <c r="C2178" s="238" t="s">
        <v>3325</v>
      </c>
      <c r="D2178" s="238" t="s">
        <v>3332</v>
      </c>
      <c r="E2178" s="237">
        <v>816530</v>
      </c>
      <c r="F2178" s="238" t="s">
        <v>3333</v>
      </c>
      <c r="G2178" s="238" t="s">
        <v>33</v>
      </c>
      <c r="H2178" s="238" t="s">
        <v>3334</v>
      </c>
      <c r="I2178" s="238"/>
      <c r="J2178" s="238"/>
      <c r="K2178" s="238" t="s">
        <v>3335</v>
      </c>
      <c r="L2178" s="238"/>
      <c r="M2178" s="221">
        <v>4</v>
      </c>
      <c r="N2178" s="221" t="s">
        <v>125</v>
      </c>
    </row>
    <row r="2179" spans="1:14" ht="45">
      <c r="A2179" s="237">
        <v>86</v>
      </c>
      <c r="B2179" s="238" t="s">
        <v>3217</v>
      </c>
      <c r="C2179" s="238" t="s">
        <v>3325</v>
      </c>
      <c r="D2179" s="238" t="s">
        <v>3336</v>
      </c>
      <c r="E2179" s="237">
        <v>816448</v>
      </c>
      <c r="F2179" s="238" t="s">
        <v>3337</v>
      </c>
      <c r="G2179" s="238" t="s">
        <v>3280</v>
      </c>
      <c r="H2179" s="238" t="s">
        <v>3338</v>
      </c>
      <c r="I2179" s="238"/>
      <c r="J2179" s="238"/>
      <c r="K2179" s="238" t="s">
        <v>3339</v>
      </c>
      <c r="L2179" s="238"/>
      <c r="M2179" s="221">
        <v>4</v>
      </c>
      <c r="N2179" s="221" t="s">
        <v>125</v>
      </c>
    </row>
    <row r="2180" spans="1:14" ht="45">
      <c r="A2180" s="237">
        <v>87</v>
      </c>
      <c r="B2180" s="238" t="s">
        <v>3217</v>
      </c>
      <c r="C2180" s="238" t="s">
        <v>3325</v>
      </c>
      <c r="D2180" s="238" t="s">
        <v>1044</v>
      </c>
      <c r="E2180" s="237">
        <v>816448</v>
      </c>
      <c r="F2180" s="238" t="s">
        <v>3337</v>
      </c>
      <c r="G2180" s="238" t="s">
        <v>3280</v>
      </c>
      <c r="H2180" s="238" t="s">
        <v>3331</v>
      </c>
      <c r="I2180" s="238"/>
      <c r="J2180" s="238"/>
      <c r="K2180" s="238" t="s">
        <v>3329</v>
      </c>
      <c r="L2180" s="238"/>
      <c r="M2180" s="221">
        <v>3</v>
      </c>
      <c r="N2180" s="221" t="s">
        <v>182</v>
      </c>
    </row>
    <row r="2181" spans="1:14" ht="45">
      <c r="A2181" s="237">
        <v>88</v>
      </c>
      <c r="B2181" s="238" t="s">
        <v>3217</v>
      </c>
      <c r="C2181" s="238" t="s">
        <v>3325</v>
      </c>
      <c r="D2181" s="238" t="s">
        <v>3340</v>
      </c>
      <c r="E2181" s="237">
        <v>816480</v>
      </c>
      <c r="F2181" s="238" t="s">
        <v>3327</v>
      </c>
      <c r="G2181" s="238" t="s">
        <v>30</v>
      </c>
      <c r="H2181" s="238" t="s">
        <v>3331</v>
      </c>
      <c r="I2181" s="238"/>
      <c r="J2181" s="238"/>
      <c r="K2181" s="238" t="s">
        <v>3329</v>
      </c>
      <c r="L2181" s="238"/>
      <c r="M2181" s="221">
        <v>3</v>
      </c>
      <c r="N2181" s="221" t="s">
        <v>182</v>
      </c>
    </row>
    <row r="2182" spans="1:14" ht="45">
      <c r="A2182" s="237">
        <v>89</v>
      </c>
      <c r="B2182" s="238" t="s">
        <v>3217</v>
      </c>
      <c r="C2182" s="238" t="s">
        <v>3325</v>
      </c>
      <c r="D2182" s="238" t="s">
        <v>3341</v>
      </c>
      <c r="E2182" s="237">
        <v>816480</v>
      </c>
      <c r="F2182" s="238" t="s">
        <v>3327</v>
      </c>
      <c r="G2182" s="238" t="s">
        <v>30</v>
      </c>
      <c r="H2182" s="238" t="s">
        <v>3331</v>
      </c>
      <c r="I2182" s="238"/>
      <c r="J2182" s="238"/>
      <c r="K2182" s="238" t="s">
        <v>3329</v>
      </c>
      <c r="L2182" s="238"/>
      <c r="M2182" s="221">
        <v>3</v>
      </c>
      <c r="N2182" s="221" t="s">
        <v>182</v>
      </c>
    </row>
    <row r="2183" spans="1:14" ht="30">
      <c r="A2183" s="237">
        <v>90</v>
      </c>
      <c r="B2183" s="238" t="s">
        <v>3217</v>
      </c>
      <c r="C2183" s="238" t="s">
        <v>3325</v>
      </c>
      <c r="D2183" s="238" t="s">
        <v>3342</v>
      </c>
      <c r="E2183" s="237">
        <v>816530</v>
      </c>
      <c r="F2183" s="238" t="s">
        <v>3333</v>
      </c>
      <c r="G2183" s="238" t="s">
        <v>33</v>
      </c>
      <c r="H2183" s="238" t="s">
        <v>3334</v>
      </c>
      <c r="I2183" s="238"/>
      <c r="J2183" s="238"/>
      <c r="K2183" s="238" t="s">
        <v>3343</v>
      </c>
      <c r="L2183" s="238"/>
      <c r="M2183" s="221">
        <v>4</v>
      </c>
      <c r="N2183" s="221" t="s">
        <v>125</v>
      </c>
    </row>
    <row r="2184" spans="1:14" ht="45">
      <c r="A2184" s="237">
        <v>91</v>
      </c>
      <c r="B2184" s="238" t="s">
        <v>3217</v>
      </c>
      <c r="C2184" s="238" t="s">
        <v>3325</v>
      </c>
      <c r="D2184" s="238" t="s">
        <v>3344</v>
      </c>
      <c r="E2184" s="237">
        <v>816480</v>
      </c>
      <c r="F2184" s="238" t="s">
        <v>3327</v>
      </c>
      <c r="G2184" s="238" t="s">
        <v>30</v>
      </c>
      <c r="H2184" s="238" t="s">
        <v>3331</v>
      </c>
      <c r="I2184" s="238"/>
      <c r="J2184" s="238"/>
      <c r="K2184" s="238" t="s">
        <v>3329</v>
      </c>
      <c r="L2184" s="238"/>
      <c r="M2184" s="221">
        <v>3</v>
      </c>
      <c r="N2184" s="221" t="s">
        <v>182</v>
      </c>
    </row>
    <row r="2185" spans="1:14" ht="45">
      <c r="A2185" s="237">
        <v>92</v>
      </c>
      <c r="B2185" s="238" t="s">
        <v>3217</v>
      </c>
      <c r="C2185" s="238" t="s">
        <v>3325</v>
      </c>
      <c r="D2185" s="238" t="s">
        <v>3345</v>
      </c>
      <c r="E2185" s="237">
        <v>816410</v>
      </c>
      <c r="F2185" s="238" t="s">
        <v>3346</v>
      </c>
      <c r="G2185" s="238" t="s">
        <v>33</v>
      </c>
      <c r="H2185" s="238" t="s">
        <v>3338</v>
      </c>
      <c r="I2185" s="238"/>
      <c r="J2185" s="238"/>
      <c r="K2185" s="238" t="s">
        <v>3339</v>
      </c>
      <c r="L2185" s="238"/>
      <c r="M2185" s="221">
        <v>4</v>
      </c>
      <c r="N2185" s="221" t="s">
        <v>125</v>
      </c>
    </row>
    <row r="2186" spans="1:14" ht="30">
      <c r="A2186" s="237">
        <v>93</v>
      </c>
      <c r="B2186" s="238" t="s">
        <v>3217</v>
      </c>
      <c r="C2186" s="238" t="s">
        <v>3325</v>
      </c>
      <c r="D2186" s="238" t="s">
        <v>3347</v>
      </c>
      <c r="E2186" s="237">
        <v>816530</v>
      </c>
      <c r="F2186" s="238" t="s">
        <v>3333</v>
      </c>
      <c r="G2186" s="238" t="s">
        <v>33</v>
      </c>
      <c r="H2186" s="238" t="s">
        <v>3334</v>
      </c>
      <c r="I2186" s="238"/>
      <c r="J2186" s="238"/>
      <c r="K2186" s="238" t="s">
        <v>3343</v>
      </c>
      <c r="L2186" s="238"/>
      <c r="M2186" s="221">
        <v>4</v>
      </c>
      <c r="N2186" s="221" t="s">
        <v>125</v>
      </c>
    </row>
    <row r="2187" spans="1:14">
      <c r="A2187" s="237">
        <v>94</v>
      </c>
      <c r="B2187" s="238" t="s">
        <v>3217</v>
      </c>
      <c r="C2187" s="238" t="s">
        <v>3325</v>
      </c>
      <c r="D2187" s="238" t="s">
        <v>3348</v>
      </c>
      <c r="E2187" s="237">
        <v>816480</v>
      </c>
      <c r="F2187" s="238" t="s">
        <v>3327</v>
      </c>
      <c r="G2187" s="238" t="s">
        <v>30</v>
      </c>
      <c r="H2187" s="238" t="s">
        <v>3331</v>
      </c>
      <c r="I2187" s="238"/>
      <c r="J2187" s="238"/>
      <c r="K2187" s="238" t="s">
        <v>3329</v>
      </c>
      <c r="L2187" s="238"/>
      <c r="M2187" s="221">
        <v>4</v>
      </c>
      <c r="N2187" s="221" t="s">
        <v>125</v>
      </c>
    </row>
    <row r="2188" spans="1:14" ht="45">
      <c r="A2188" s="237">
        <v>95</v>
      </c>
      <c r="B2188" s="238" t="s">
        <v>3217</v>
      </c>
      <c r="C2188" s="238" t="s">
        <v>3325</v>
      </c>
      <c r="D2188" s="238" t="s">
        <v>3349</v>
      </c>
      <c r="E2188" s="237">
        <v>816530</v>
      </c>
      <c r="F2188" s="238" t="s">
        <v>3333</v>
      </c>
      <c r="G2188" s="238" t="s">
        <v>33</v>
      </c>
      <c r="H2188" s="238" t="s">
        <v>3334</v>
      </c>
      <c r="I2188" s="238"/>
      <c r="J2188" s="238"/>
      <c r="K2188" s="238" t="s">
        <v>3350</v>
      </c>
      <c r="L2188" s="238"/>
      <c r="M2188" s="221">
        <v>4</v>
      </c>
      <c r="N2188" s="221" t="s">
        <v>125</v>
      </c>
    </row>
    <row r="2189" spans="1:14" ht="45">
      <c r="A2189" s="237">
        <v>96</v>
      </c>
      <c r="B2189" s="238" t="s">
        <v>3217</v>
      </c>
      <c r="C2189" s="238" t="s">
        <v>3325</v>
      </c>
      <c r="D2189" s="238" t="s">
        <v>3351</v>
      </c>
      <c r="E2189" s="237">
        <v>816480</v>
      </c>
      <c r="F2189" s="238" t="s">
        <v>3327</v>
      </c>
      <c r="G2189" s="238" t="s">
        <v>30</v>
      </c>
      <c r="H2189" s="238" t="s">
        <v>3331</v>
      </c>
      <c r="I2189" s="238"/>
      <c r="J2189" s="238"/>
      <c r="K2189" s="238" t="s">
        <v>3329</v>
      </c>
      <c r="L2189" s="238"/>
      <c r="M2189" s="221">
        <v>3</v>
      </c>
      <c r="N2189" s="221" t="s">
        <v>182</v>
      </c>
    </row>
    <row r="2190" spans="1:14" ht="45">
      <c r="A2190" s="237">
        <v>97</v>
      </c>
      <c r="B2190" s="238" t="s">
        <v>3217</v>
      </c>
      <c r="C2190" s="238" t="s">
        <v>3325</v>
      </c>
      <c r="D2190" s="238" t="s">
        <v>3352</v>
      </c>
      <c r="E2190" s="237">
        <v>816530</v>
      </c>
      <c r="F2190" s="238" t="s">
        <v>3333</v>
      </c>
      <c r="G2190" s="238" t="s">
        <v>33</v>
      </c>
      <c r="H2190" s="238" t="s">
        <v>3331</v>
      </c>
      <c r="I2190" s="238"/>
      <c r="J2190" s="238"/>
      <c r="K2190" s="238" t="s">
        <v>3353</v>
      </c>
      <c r="L2190" s="238"/>
      <c r="M2190" s="221">
        <v>3</v>
      </c>
      <c r="N2190" s="221" t="s">
        <v>182</v>
      </c>
    </row>
    <row r="2191" spans="1:14" ht="45">
      <c r="A2191" s="237">
        <v>98</v>
      </c>
      <c r="B2191" s="238" t="s">
        <v>3217</v>
      </c>
      <c r="C2191" s="238" t="s">
        <v>3325</v>
      </c>
      <c r="D2191" s="238" t="s">
        <v>1534</v>
      </c>
      <c r="E2191" s="237">
        <v>816480</v>
      </c>
      <c r="F2191" s="238" t="s">
        <v>3327</v>
      </c>
      <c r="G2191" s="238" t="s">
        <v>30</v>
      </c>
      <c r="H2191" s="238" t="s">
        <v>3331</v>
      </c>
      <c r="I2191" s="238"/>
      <c r="J2191" s="238"/>
      <c r="K2191" s="238" t="s">
        <v>3329</v>
      </c>
      <c r="L2191" s="238"/>
      <c r="M2191" s="221">
        <v>3</v>
      </c>
      <c r="N2191" s="221" t="s">
        <v>182</v>
      </c>
    </row>
    <row r="2192" spans="1:14" ht="45">
      <c r="A2192" s="237">
        <v>99</v>
      </c>
      <c r="B2192" s="238" t="s">
        <v>3217</v>
      </c>
      <c r="C2192" s="238" t="s">
        <v>3325</v>
      </c>
      <c r="D2192" s="238" t="s">
        <v>3354</v>
      </c>
      <c r="E2192" s="237">
        <v>816530</v>
      </c>
      <c r="F2192" s="238" t="s">
        <v>3333</v>
      </c>
      <c r="G2192" s="238" t="s">
        <v>33</v>
      </c>
      <c r="H2192" s="238" t="s">
        <v>3331</v>
      </c>
      <c r="I2192" s="238"/>
      <c r="J2192" s="238"/>
      <c r="K2192" s="238" t="s">
        <v>3329</v>
      </c>
      <c r="L2192" s="238"/>
      <c r="M2192" s="221">
        <v>3</v>
      </c>
      <c r="N2192" s="221" t="s">
        <v>182</v>
      </c>
    </row>
    <row r="2193" spans="1:14" ht="45">
      <c r="A2193" s="237">
        <v>100</v>
      </c>
      <c r="B2193" s="238" t="s">
        <v>3217</v>
      </c>
      <c r="C2193" s="238" t="s">
        <v>3355</v>
      </c>
      <c r="D2193" s="238" t="s">
        <v>3356</v>
      </c>
      <c r="E2193" s="237">
        <v>815210</v>
      </c>
      <c r="F2193" s="238" t="s">
        <v>3357</v>
      </c>
      <c r="G2193" s="238" t="s">
        <v>30</v>
      </c>
      <c r="H2193" s="238" t="s">
        <v>3358</v>
      </c>
      <c r="I2193" s="238"/>
      <c r="J2193" s="238"/>
      <c r="K2193" s="238" t="s">
        <v>3263</v>
      </c>
      <c r="L2193" s="238"/>
      <c r="M2193" s="221">
        <v>3</v>
      </c>
      <c r="N2193" s="221" t="s">
        <v>182</v>
      </c>
    </row>
    <row r="2194" spans="1:14" ht="45">
      <c r="A2194" s="237">
        <v>101</v>
      </c>
      <c r="B2194" s="238" t="s">
        <v>3217</v>
      </c>
      <c r="C2194" s="238" t="s">
        <v>3355</v>
      </c>
      <c r="D2194" s="238" t="s">
        <v>272</v>
      </c>
      <c r="E2194" s="237">
        <v>815150</v>
      </c>
      <c r="F2194" s="238" t="s">
        <v>684</v>
      </c>
      <c r="G2194" s="238" t="s">
        <v>16</v>
      </c>
      <c r="H2194" s="238" t="s">
        <v>3359</v>
      </c>
      <c r="I2194" s="238"/>
      <c r="J2194" s="238"/>
      <c r="K2194" s="238" t="s">
        <v>3263</v>
      </c>
      <c r="L2194" s="238"/>
      <c r="M2194" s="221">
        <v>3</v>
      </c>
      <c r="N2194" s="221" t="s">
        <v>182</v>
      </c>
    </row>
    <row r="2195" spans="1:14" ht="45">
      <c r="A2195" s="237">
        <v>102</v>
      </c>
      <c r="B2195" s="238" t="s">
        <v>3217</v>
      </c>
      <c r="C2195" s="238" t="s">
        <v>3355</v>
      </c>
      <c r="D2195" s="238" t="s">
        <v>3360</v>
      </c>
      <c r="E2195" s="237">
        <v>815150</v>
      </c>
      <c r="F2195" s="238" t="s">
        <v>684</v>
      </c>
      <c r="G2195" s="238" t="s">
        <v>16</v>
      </c>
      <c r="H2195" s="238" t="s">
        <v>3361</v>
      </c>
      <c r="I2195" s="238"/>
      <c r="J2195" s="238"/>
      <c r="K2195" s="238" t="s">
        <v>3263</v>
      </c>
      <c r="L2195" s="238"/>
      <c r="M2195" s="221">
        <v>3</v>
      </c>
      <c r="N2195" s="221" t="s">
        <v>182</v>
      </c>
    </row>
    <row r="2196" spans="1:14" ht="45">
      <c r="A2196" s="237">
        <v>103</v>
      </c>
      <c r="B2196" s="238" t="s">
        <v>3217</v>
      </c>
      <c r="C2196" s="238" t="s">
        <v>3355</v>
      </c>
      <c r="D2196" s="238" t="s">
        <v>2749</v>
      </c>
      <c r="E2196" s="237">
        <v>815210</v>
      </c>
      <c r="F2196" s="238" t="s">
        <v>3357</v>
      </c>
      <c r="G2196" s="238" t="s">
        <v>30</v>
      </c>
      <c r="H2196" s="238" t="s">
        <v>3362</v>
      </c>
      <c r="I2196" s="238"/>
      <c r="J2196" s="238"/>
      <c r="K2196" s="238" t="s">
        <v>3263</v>
      </c>
      <c r="L2196" s="238"/>
      <c r="M2196" s="221">
        <v>3</v>
      </c>
      <c r="N2196" s="221" t="s">
        <v>182</v>
      </c>
    </row>
    <row r="2197" spans="1:14" s="334" customFormat="1">
      <c r="A2197" s="237">
        <v>104</v>
      </c>
      <c r="B2197" s="238" t="s">
        <v>3217</v>
      </c>
      <c r="C2197" s="238" t="s">
        <v>3355</v>
      </c>
      <c r="D2197" s="238" t="s">
        <v>3363</v>
      </c>
      <c r="E2197" s="237">
        <v>815210</v>
      </c>
      <c r="F2197" s="238" t="s">
        <v>3357</v>
      </c>
      <c r="G2197" s="238" t="s">
        <v>30</v>
      </c>
      <c r="H2197" s="238"/>
      <c r="I2197" s="238"/>
      <c r="J2197" s="238"/>
      <c r="K2197" s="238"/>
      <c r="L2197" s="238"/>
      <c r="M2197" s="221">
        <v>1</v>
      </c>
      <c r="N2197" s="221" t="s">
        <v>19</v>
      </c>
    </row>
    <row r="2198" spans="1:14" s="334" customFormat="1">
      <c r="A2198" s="237">
        <v>105</v>
      </c>
      <c r="B2198" s="238" t="s">
        <v>3217</v>
      </c>
      <c r="C2198" s="238" t="s">
        <v>3355</v>
      </c>
      <c r="D2198" s="238" t="s">
        <v>3364</v>
      </c>
      <c r="E2198" s="237">
        <v>815020</v>
      </c>
      <c r="F2198" s="238" t="s">
        <v>3365</v>
      </c>
      <c r="G2198" s="238" t="s">
        <v>16</v>
      </c>
      <c r="H2198" s="238"/>
      <c r="I2198" s="238"/>
      <c r="J2198" s="238"/>
      <c r="K2198" s="238"/>
      <c r="L2198" s="238"/>
      <c r="M2198" s="221">
        <v>1</v>
      </c>
      <c r="N2198" s="221" t="s">
        <v>19</v>
      </c>
    </row>
    <row r="2199" spans="1:14" s="334" customFormat="1">
      <c r="A2199" s="237">
        <v>106</v>
      </c>
      <c r="B2199" s="238" t="s">
        <v>3217</v>
      </c>
      <c r="C2199" s="238" t="s">
        <v>3355</v>
      </c>
      <c r="D2199" s="238" t="s">
        <v>448</v>
      </c>
      <c r="E2199" s="237">
        <v>815110</v>
      </c>
      <c r="F2199" s="238" t="s">
        <v>488</v>
      </c>
      <c r="G2199" s="238" t="s">
        <v>33</v>
      </c>
      <c r="H2199" s="238"/>
      <c r="I2199" s="238"/>
      <c r="J2199" s="238"/>
      <c r="K2199" s="238"/>
      <c r="L2199" s="238"/>
      <c r="M2199" s="221">
        <v>1</v>
      </c>
      <c r="N2199" s="221" t="s">
        <v>19</v>
      </c>
    </row>
    <row r="2200" spans="1:14" ht="60">
      <c r="A2200" s="237">
        <v>107</v>
      </c>
      <c r="B2200" s="238" t="s">
        <v>3217</v>
      </c>
      <c r="C2200" s="238" t="s">
        <v>3355</v>
      </c>
      <c r="D2200" s="238" t="s">
        <v>683</v>
      </c>
      <c r="E2200" s="237">
        <v>815150</v>
      </c>
      <c r="F2200" s="238" t="s">
        <v>684</v>
      </c>
      <c r="G2200" s="238" t="s">
        <v>16</v>
      </c>
      <c r="H2200" s="238" t="s">
        <v>3366</v>
      </c>
      <c r="I2200" s="238"/>
      <c r="J2200" s="238"/>
      <c r="K2200" s="238" t="s">
        <v>3263</v>
      </c>
      <c r="L2200" s="238"/>
      <c r="M2200" s="221">
        <v>3</v>
      </c>
      <c r="N2200" s="221" t="s">
        <v>182</v>
      </c>
    </row>
    <row r="2201" spans="1:14" ht="45">
      <c r="A2201" s="237">
        <v>108</v>
      </c>
      <c r="B2201" s="238" t="s">
        <v>3217</v>
      </c>
      <c r="C2201" s="238" t="s">
        <v>3355</v>
      </c>
      <c r="D2201" s="238" t="s">
        <v>487</v>
      </c>
      <c r="E2201" s="237">
        <v>815110</v>
      </c>
      <c r="F2201" s="238" t="s">
        <v>488</v>
      </c>
      <c r="G2201" s="238" t="s">
        <v>33</v>
      </c>
      <c r="H2201" s="238" t="s">
        <v>3283</v>
      </c>
      <c r="I2201" s="238"/>
      <c r="J2201" s="238"/>
      <c r="K2201" s="238" t="s">
        <v>6023</v>
      </c>
      <c r="L2201" s="238"/>
      <c r="M2201" s="221">
        <v>3</v>
      </c>
      <c r="N2201" s="221" t="s">
        <v>182</v>
      </c>
    </row>
    <row r="2202" spans="1:14" ht="60">
      <c r="A2202" s="237">
        <v>109</v>
      </c>
      <c r="B2202" s="238" t="s">
        <v>3217</v>
      </c>
      <c r="C2202" s="238" t="s">
        <v>3355</v>
      </c>
      <c r="D2202" s="238" t="s">
        <v>3367</v>
      </c>
      <c r="E2202" s="237">
        <v>815110</v>
      </c>
      <c r="F2202" s="238" t="s">
        <v>488</v>
      </c>
      <c r="G2202" s="238" t="s">
        <v>33</v>
      </c>
      <c r="H2202" s="238" t="s">
        <v>3368</v>
      </c>
      <c r="I2202" s="238"/>
      <c r="J2202" s="238"/>
      <c r="K2202" s="238" t="s">
        <v>3369</v>
      </c>
      <c r="L2202" s="238"/>
      <c r="M2202" s="221">
        <v>3</v>
      </c>
      <c r="N2202" s="221" t="s">
        <v>182</v>
      </c>
    </row>
    <row r="2203" spans="1:14" ht="60">
      <c r="A2203" s="237">
        <v>110</v>
      </c>
      <c r="B2203" s="238" t="s">
        <v>3217</v>
      </c>
      <c r="C2203" s="238" t="s">
        <v>3355</v>
      </c>
      <c r="D2203" s="238" t="s">
        <v>3370</v>
      </c>
      <c r="E2203" s="237">
        <v>815210</v>
      </c>
      <c r="F2203" s="238" t="s">
        <v>3357</v>
      </c>
      <c r="G2203" s="238" t="s">
        <v>30</v>
      </c>
      <c r="H2203" s="238" t="s">
        <v>3371</v>
      </c>
      <c r="I2203" s="238"/>
      <c r="J2203" s="238"/>
      <c r="K2203" s="238" t="s">
        <v>3263</v>
      </c>
      <c r="L2203" s="238"/>
      <c r="M2203" s="221">
        <v>3</v>
      </c>
      <c r="N2203" s="221" t="s">
        <v>182</v>
      </c>
    </row>
    <row r="2204" spans="1:14" ht="45">
      <c r="A2204" s="237">
        <v>111</v>
      </c>
      <c r="B2204" s="238" t="s">
        <v>3217</v>
      </c>
      <c r="C2204" s="238" t="s">
        <v>3355</v>
      </c>
      <c r="D2204" s="238" t="s">
        <v>2840</v>
      </c>
      <c r="E2204" s="237">
        <v>815070</v>
      </c>
      <c r="F2204" s="238" t="s">
        <v>3372</v>
      </c>
      <c r="G2204" s="238" t="s">
        <v>33</v>
      </c>
      <c r="H2204" s="238" t="s">
        <v>3373</v>
      </c>
      <c r="I2204" s="238"/>
      <c r="J2204" s="238"/>
      <c r="K2204" s="238" t="s">
        <v>3263</v>
      </c>
      <c r="L2204" s="238"/>
      <c r="M2204" s="221">
        <v>3</v>
      </c>
      <c r="N2204" s="221" t="s">
        <v>182</v>
      </c>
    </row>
    <row r="2205" spans="1:14" s="334" customFormat="1">
      <c r="A2205" s="237">
        <v>112</v>
      </c>
      <c r="B2205" s="238" t="s">
        <v>3217</v>
      </c>
      <c r="C2205" s="238" t="s">
        <v>3374</v>
      </c>
      <c r="D2205" s="238" t="s">
        <v>3375</v>
      </c>
      <c r="E2205" s="237">
        <v>814120</v>
      </c>
      <c r="F2205" s="238" t="s">
        <v>3376</v>
      </c>
      <c r="G2205" s="238" t="s">
        <v>30</v>
      </c>
      <c r="H2205" s="238"/>
      <c r="I2205" s="238"/>
      <c r="J2205" s="238"/>
      <c r="K2205" s="238"/>
      <c r="L2205" s="238"/>
      <c r="M2205" s="221">
        <v>1</v>
      </c>
      <c r="N2205" s="221" t="s">
        <v>19</v>
      </c>
    </row>
    <row r="2206" spans="1:14" s="334" customFormat="1">
      <c r="A2206" s="237">
        <v>113</v>
      </c>
      <c r="B2206" s="238" t="s">
        <v>3217</v>
      </c>
      <c r="C2206" s="238" t="s">
        <v>3374</v>
      </c>
      <c r="D2206" s="238" t="s">
        <v>3377</v>
      </c>
      <c r="E2206" s="237">
        <v>814080</v>
      </c>
      <c r="F2206" s="238" t="s">
        <v>3378</v>
      </c>
      <c r="G2206" s="238" t="s">
        <v>33</v>
      </c>
      <c r="H2206" s="238"/>
      <c r="I2206" s="238"/>
      <c r="J2206" s="238"/>
      <c r="K2206" s="238"/>
      <c r="L2206" s="238"/>
      <c r="M2206" s="221">
        <v>1</v>
      </c>
      <c r="N2206" s="221" t="s">
        <v>19</v>
      </c>
    </row>
    <row r="2207" spans="1:14" s="334" customFormat="1">
      <c r="A2207" s="237">
        <v>114</v>
      </c>
      <c r="B2207" s="238" t="s">
        <v>3217</v>
      </c>
      <c r="C2207" s="238" t="s">
        <v>3374</v>
      </c>
      <c r="D2207" s="238" t="s">
        <v>3379</v>
      </c>
      <c r="E2207" s="237">
        <v>814120</v>
      </c>
      <c r="F2207" s="238" t="s">
        <v>3376</v>
      </c>
      <c r="G2207" s="238" t="s">
        <v>30</v>
      </c>
      <c r="H2207" s="238"/>
      <c r="I2207" s="238"/>
      <c r="J2207" s="238"/>
      <c r="K2207" s="238"/>
      <c r="L2207" s="238"/>
      <c r="M2207" s="221">
        <v>1</v>
      </c>
      <c r="N2207" s="221" t="s">
        <v>19</v>
      </c>
    </row>
    <row r="2208" spans="1:14" s="334" customFormat="1">
      <c r="A2208" s="237">
        <v>115</v>
      </c>
      <c r="B2208" s="238" t="s">
        <v>3217</v>
      </c>
      <c r="C2208" s="238" t="s">
        <v>3374</v>
      </c>
      <c r="D2208" s="238" t="s">
        <v>3380</v>
      </c>
      <c r="E2208" s="237">
        <v>814008</v>
      </c>
      <c r="F2208" s="238" t="s">
        <v>3381</v>
      </c>
      <c r="G2208" s="238" t="s">
        <v>16</v>
      </c>
      <c r="H2208" s="238"/>
      <c r="I2208" s="238"/>
      <c r="J2208" s="238"/>
      <c r="K2208" s="238"/>
      <c r="L2208" s="238"/>
      <c r="M2208" s="221">
        <v>1</v>
      </c>
      <c r="N2208" s="221" t="s">
        <v>19</v>
      </c>
    </row>
    <row r="2209" spans="1:14" s="334" customFormat="1">
      <c r="A2209" s="237">
        <v>116</v>
      </c>
      <c r="B2209" s="238" t="s">
        <v>3217</v>
      </c>
      <c r="C2209" s="238" t="s">
        <v>3374</v>
      </c>
      <c r="D2209" s="238" t="s">
        <v>3382</v>
      </c>
      <c r="E2209" s="237">
        <v>814010</v>
      </c>
      <c r="F2209" s="238" t="s">
        <v>3383</v>
      </c>
      <c r="G2209" s="238" t="s">
        <v>16</v>
      </c>
      <c r="H2209" s="238"/>
      <c r="I2209" s="238"/>
      <c r="J2209" s="238"/>
      <c r="K2209" s="238"/>
      <c r="L2209" s="238"/>
      <c r="M2209" s="221">
        <v>1</v>
      </c>
      <c r="N2209" s="221" t="s">
        <v>19</v>
      </c>
    </row>
    <row r="2210" spans="1:14" ht="60">
      <c r="A2210" s="237">
        <v>117</v>
      </c>
      <c r="B2210" s="238" t="s">
        <v>3217</v>
      </c>
      <c r="C2210" s="238" t="s">
        <v>3374</v>
      </c>
      <c r="D2210" s="238" t="s">
        <v>3384</v>
      </c>
      <c r="E2210" s="237">
        <v>814040</v>
      </c>
      <c r="F2210" s="238" t="s">
        <v>3385</v>
      </c>
      <c r="G2210" s="238" t="s">
        <v>33</v>
      </c>
      <c r="H2210" s="238" t="s">
        <v>3386</v>
      </c>
      <c r="I2210" s="238"/>
      <c r="J2210" s="238"/>
      <c r="K2210" s="238" t="s">
        <v>3387</v>
      </c>
      <c r="L2210" s="238"/>
      <c r="M2210" s="221">
        <v>3</v>
      </c>
      <c r="N2210" s="221" t="s">
        <v>182</v>
      </c>
    </row>
    <row r="2211" spans="1:14" s="334" customFormat="1">
      <c r="A2211" s="237">
        <v>118</v>
      </c>
      <c r="B2211" s="238" t="s">
        <v>3217</v>
      </c>
      <c r="C2211" s="238" t="s">
        <v>3374</v>
      </c>
      <c r="D2211" s="238" t="s">
        <v>3388</v>
      </c>
      <c r="E2211" s="237">
        <v>814080</v>
      </c>
      <c r="F2211" s="238" t="s">
        <v>3378</v>
      </c>
      <c r="G2211" s="238" t="s">
        <v>33</v>
      </c>
      <c r="H2211" s="238"/>
      <c r="I2211" s="238"/>
      <c r="J2211" s="238"/>
      <c r="K2211" s="238"/>
      <c r="L2211" s="238"/>
      <c r="M2211" s="221">
        <v>1</v>
      </c>
      <c r="N2211" s="221" t="s">
        <v>19</v>
      </c>
    </row>
    <row r="2212" spans="1:14" s="334" customFormat="1">
      <c r="A2212" s="237">
        <v>119</v>
      </c>
      <c r="B2212" s="238" t="s">
        <v>3217</v>
      </c>
      <c r="C2212" s="238" t="s">
        <v>3374</v>
      </c>
      <c r="D2212" s="238" t="s">
        <v>2372</v>
      </c>
      <c r="E2212" s="237">
        <v>814120</v>
      </c>
      <c r="F2212" s="238" t="s">
        <v>3376</v>
      </c>
      <c r="G2212" s="238" t="s">
        <v>30</v>
      </c>
      <c r="H2212" s="238"/>
      <c r="I2212" s="238"/>
      <c r="J2212" s="238"/>
      <c r="K2212" s="238"/>
      <c r="L2212" s="238"/>
      <c r="M2212" s="221">
        <v>1</v>
      </c>
      <c r="N2212" s="221" t="s">
        <v>19</v>
      </c>
    </row>
    <row r="2213" spans="1:14" s="334" customFormat="1">
      <c r="A2213" s="237">
        <v>120</v>
      </c>
      <c r="B2213" s="238" t="s">
        <v>3217</v>
      </c>
      <c r="C2213" s="238" t="s">
        <v>3374</v>
      </c>
      <c r="D2213" s="238" t="s">
        <v>3100</v>
      </c>
      <c r="E2213" s="237">
        <v>814120</v>
      </c>
      <c r="F2213" s="238" t="s">
        <v>3376</v>
      </c>
      <c r="G2213" s="238" t="s">
        <v>30</v>
      </c>
      <c r="H2213" s="238"/>
      <c r="I2213" s="238"/>
      <c r="J2213" s="238"/>
      <c r="K2213" s="238"/>
      <c r="L2213" s="238"/>
      <c r="M2213" s="221">
        <v>1</v>
      </c>
      <c r="N2213" s="221" t="s">
        <v>19</v>
      </c>
    </row>
    <row r="2214" spans="1:14" s="334" customFormat="1">
      <c r="A2214" s="237">
        <v>121</v>
      </c>
      <c r="B2214" s="238" t="s">
        <v>3217</v>
      </c>
      <c r="C2214" s="238" t="s">
        <v>3374</v>
      </c>
      <c r="D2214" s="238" t="s">
        <v>3389</v>
      </c>
      <c r="E2214" s="237">
        <v>813940</v>
      </c>
      <c r="F2214" s="238" t="s">
        <v>3390</v>
      </c>
      <c r="G2214" s="238" t="s">
        <v>33</v>
      </c>
      <c r="H2214" s="238"/>
      <c r="I2214" s="238"/>
      <c r="J2214" s="238"/>
      <c r="K2214" s="238"/>
      <c r="L2214" s="238"/>
      <c r="M2214" s="221">
        <v>1</v>
      </c>
      <c r="N2214" s="221" t="s">
        <v>19</v>
      </c>
    </row>
    <row r="2215" spans="1:14" s="334" customFormat="1">
      <c r="A2215" s="237">
        <v>122</v>
      </c>
      <c r="B2215" s="238" t="s">
        <v>3217</v>
      </c>
      <c r="C2215" s="238" t="s">
        <v>3374</v>
      </c>
      <c r="D2215" s="238" t="s">
        <v>3391</v>
      </c>
      <c r="E2215" s="237">
        <v>814077</v>
      </c>
      <c r="F2215" s="238" t="s">
        <v>3392</v>
      </c>
      <c r="G2215" s="238" t="s">
        <v>16</v>
      </c>
      <c r="H2215" s="238"/>
      <c r="I2215" s="238"/>
      <c r="J2215" s="238"/>
      <c r="K2215" s="238"/>
      <c r="L2215" s="238"/>
      <c r="M2215" s="221">
        <v>1</v>
      </c>
      <c r="N2215" s="221" t="s">
        <v>19</v>
      </c>
    </row>
    <row r="2216" spans="1:14" s="334" customFormat="1">
      <c r="A2216" s="237">
        <v>123</v>
      </c>
      <c r="B2216" s="238" t="s">
        <v>3217</v>
      </c>
      <c r="C2216" s="238" t="s">
        <v>3374</v>
      </c>
      <c r="D2216" s="238" t="s">
        <v>3393</v>
      </c>
      <c r="E2216" s="237">
        <v>813920</v>
      </c>
      <c r="F2216" s="238" t="s">
        <v>3394</v>
      </c>
      <c r="G2216" s="238" t="s">
        <v>33</v>
      </c>
      <c r="H2216" s="238"/>
      <c r="I2216" s="238"/>
      <c r="J2216" s="238"/>
      <c r="K2216" s="238"/>
      <c r="L2216" s="238"/>
      <c r="M2216" s="221">
        <v>1</v>
      </c>
      <c r="N2216" s="221" t="s">
        <v>19</v>
      </c>
    </row>
    <row r="2217" spans="1:14" ht="60">
      <c r="A2217" s="237">
        <v>124</v>
      </c>
      <c r="B2217" s="238" t="s">
        <v>3217</v>
      </c>
      <c r="C2217" s="238" t="s">
        <v>3374</v>
      </c>
      <c r="D2217" s="238" t="s">
        <v>3395</v>
      </c>
      <c r="E2217" s="237">
        <v>813990</v>
      </c>
      <c r="F2217" s="238" t="s">
        <v>3396</v>
      </c>
      <c r="G2217" s="238" t="s">
        <v>16</v>
      </c>
      <c r="H2217" s="238" t="s">
        <v>3386</v>
      </c>
      <c r="I2217" s="238"/>
      <c r="J2217" s="238"/>
      <c r="K2217" s="238" t="s">
        <v>3397</v>
      </c>
      <c r="L2217" s="238"/>
      <c r="M2217" s="221">
        <v>3</v>
      </c>
      <c r="N2217" s="221" t="s">
        <v>182</v>
      </c>
    </row>
    <row r="2218" spans="1:14" s="334" customFormat="1">
      <c r="A2218" s="237">
        <v>125</v>
      </c>
      <c r="B2218" s="238" t="s">
        <v>3217</v>
      </c>
      <c r="C2218" s="238" t="s">
        <v>3374</v>
      </c>
      <c r="D2218" s="238" t="s">
        <v>3398</v>
      </c>
      <c r="E2218" s="237">
        <v>814020</v>
      </c>
      <c r="F2218" s="238" t="s">
        <v>3399</v>
      </c>
      <c r="G2218" s="238" t="s">
        <v>16</v>
      </c>
      <c r="H2218" s="238"/>
      <c r="I2218" s="238"/>
      <c r="J2218" s="238"/>
      <c r="K2218" s="238"/>
      <c r="L2218" s="238"/>
      <c r="M2218" s="221">
        <v>1</v>
      </c>
      <c r="N2218" s="221" t="s">
        <v>19</v>
      </c>
    </row>
    <row r="2219" spans="1:14" s="334" customFormat="1">
      <c r="A2219" s="237">
        <v>126</v>
      </c>
      <c r="B2219" s="238" t="s">
        <v>3217</v>
      </c>
      <c r="C2219" s="238" t="s">
        <v>3374</v>
      </c>
      <c r="D2219" s="238" t="s">
        <v>3400</v>
      </c>
      <c r="E2219" s="237">
        <v>813970</v>
      </c>
      <c r="F2219" s="238" t="s">
        <v>3401</v>
      </c>
      <c r="G2219" s="238" t="s">
        <v>33</v>
      </c>
      <c r="H2219" s="238"/>
      <c r="I2219" s="238"/>
      <c r="J2219" s="238"/>
      <c r="K2219" s="238"/>
      <c r="L2219" s="238"/>
      <c r="M2219" s="221">
        <v>1</v>
      </c>
      <c r="N2219" s="221" t="s">
        <v>19</v>
      </c>
    </row>
    <row r="2220" spans="1:14" s="334" customFormat="1">
      <c r="A2220" s="237">
        <v>127</v>
      </c>
      <c r="B2220" s="238" t="s">
        <v>3217</v>
      </c>
      <c r="C2220" s="238" t="s">
        <v>3402</v>
      </c>
      <c r="D2220" s="238" t="s">
        <v>1838</v>
      </c>
      <c r="E2220" s="237">
        <v>812784</v>
      </c>
      <c r="F2220" s="238" t="s">
        <v>3403</v>
      </c>
      <c r="G2220" s="238" t="s">
        <v>30</v>
      </c>
      <c r="H2220" s="238"/>
      <c r="I2220" s="238"/>
      <c r="J2220" s="238"/>
      <c r="K2220" s="238"/>
      <c r="L2220" s="238"/>
      <c r="M2220" s="221">
        <v>1</v>
      </c>
      <c r="N2220" s="221" t="s">
        <v>19</v>
      </c>
    </row>
    <row r="2221" spans="1:14" s="334" customFormat="1">
      <c r="A2221" s="237">
        <v>128</v>
      </c>
      <c r="B2221" s="238" t="s">
        <v>3217</v>
      </c>
      <c r="C2221" s="238" t="s">
        <v>3402</v>
      </c>
      <c r="D2221" s="238" t="s">
        <v>3404</v>
      </c>
      <c r="E2221" s="237">
        <v>812740</v>
      </c>
      <c r="F2221" s="238" t="s">
        <v>3405</v>
      </c>
      <c r="G2221" s="238" t="s">
        <v>30</v>
      </c>
      <c r="H2221" s="238"/>
      <c r="I2221" s="238"/>
      <c r="J2221" s="238"/>
      <c r="K2221" s="238"/>
      <c r="L2221" s="238"/>
      <c r="M2221" s="221">
        <v>1</v>
      </c>
      <c r="N2221" s="221" t="s">
        <v>19</v>
      </c>
    </row>
    <row r="2222" spans="1:14" ht="45">
      <c r="A2222" s="237">
        <v>129</v>
      </c>
      <c r="B2222" s="238" t="s">
        <v>3217</v>
      </c>
      <c r="C2222" s="238" t="s">
        <v>3402</v>
      </c>
      <c r="D2222" s="238" t="s">
        <v>3406</v>
      </c>
      <c r="E2222" s="237">
        <v>811060</v>
      </c>
      <c r="F2222" s="238" t="s">
        <v>3407</v>
      </c>
      <c r="G2222" s="238" t="s">
        <v>30</v>
      </c>
      <c r="H2222" s="238" t="s">
        <v>3408</v>
      </c>
      <c r="I2222" s="238"/>
      <c r="J2222" s="238"/>
      <c r="K2222" s="238" t="s">
        <v>3409</v>
      </c>
      <c r="L2222" s="238"/>
      <c r="M2222" s="221">
        <v>3</v>
      </c>
      <c r="N2222" s="221" t="s">
        <v>182</v>
      </c>
    </row>
    <row r="2223" spans="1:14" s="334" customFormat="1">
      <c r="A2223" s="237">
        <v>130</v>
      </c>
      <c r="B2223" s="238" t="s">
        <v>3217</v>
      </c>
      <c r="C2223" s="238" t="s">
        <v>3402</v>
      </c>
      <c r="D2223" s="238" t="s">
        <v>3410</v>
      </c>
      <c r="E2223" s="237">
        <v>811060</v>
      </c>
      <c r="F2223" s="238" t="s">
        <v>3407</v>
      </c>
      <c r="G2223" s="238" t="s">
        <v>30</v>
      </c>
      <c r="H2223" s="238"/>
      <c r="I2223" s="238"/>
      <c r="J2223" s="238"/>
      <c r="K2223" s="238"/>
      <c r="L2223" s="238"/>
      <c r="M2223" s="221">
        <v>1</v>
      </c>
      <c r="N2223" s="221" t="s">
        <v>19</v>
      </c>
    </row>
    <row r="2224" spans="1:14" ht="45">
      <c r="A2224" s="237">
        <v>131</v>
      </c>
      <c r="B2224" s="238" t="s">
        <v>3217</v>
      </c>
      <c r="C2224" s="238" t="s">
        <v>3402</v>
      </c>
      <c r="D2224" s="238" t="s">
        <v>3411</v>
      </c>
      <c r="E2224" s="237">
        <v>811060</v>
      </c>
      <c r="F2224" s="238" t="s">
        <v>3407</v>
      </c>
      <c r="G2224" s="238" t="s">
        <v>30</v>
      </c>
      <c r="H2224" s="238" t="s">
        <v>3412</v>
      </c>
      <c r="I2224" s="238"/>
      <c r="J2224" s="238"/>
      <c r="K2224" s="238" t="s">
        <v>3413</v>
      </c>
      <c r="L2224" s="238"/>
      <c r="M2224" s="221">
        <v>3</v>
      </c>
      <c r="N2224" s="221" t="s">
        <v>182</v>
      </c>
    </row>
    <row r="2225" spans="1:14" ht="45">
      <c r="A2225" s="237">
        <v>132</v>
      </c>
      <c r="B2225" s="238" t="s">
        <v>3217</v>
      </c>
      <c r="C2225" s="238" t="s">
        <v>3402</v>
      </c>
      <c r="D2225" s="238" t="s">
        <v>3414</v>
      </c>
      <c r="E2225" s="237">
        <v>811070</v>
      </c>
      <c r="F2225" s="238" t="s">
        <v>3415</v>
      </c>
      <c r="G2225" s="238" t="s">
        <v>30</v>
      </c>
      <c r="H2225" s="238" t="s">
        <v>3412</v>
      </c>
      <c r="I2225" s="238"/>
      <c r="J2225" s="238"/>
      <c r="K2225" s="238" t="s">
        <v>3416</v>
      </c>
      <c r="L2225" s="238"/>
      <c r="M2225" s="221">
        <v>3</v>
      </c>
      <c r="N2225" s="221" t="s">
        <v>182</v>
      </c>
    </row>
    <row r="2226" spans="1:14" ht="45">
      <c r="A2226" s="237">
        <v>133</v>
      </c>
      <c r="B2226" s="238" t="s">
        <v>3217</v>
      </c>
      <c r="C2226" s="238" t="s">
        <v>3402</v>
      </c>
      <c r="D2226" s="238" t="s">
        <v>3417</v>
      </c>
      <c r="E2226" s="237">
        <v>812740</v>
      </c>
      <c r="F2226" s="238" t="s">
        <v>3405</v>
      </c>
      <c r="G2226" s="238" t="s">
        <v>30</v>
      </c>
      <c r="H2226" s="238" t="s">
        <v>3412</v>
      </c>
      <c r="I2226" s="238"/>
      <c r="J2226" s="238"/>
      <c r="K2226" s="238" t="s">
        <v>3418</v>
      </c>
      <c r="L2226" s="238"/>
      <c r="M2226" s="221">
        <v>3</v>
      </c>
      <c r="N2226" s="221" t="s">
        <v>182</v>
      </c>
    </row>
    <row r="2227" spans="1:14" ht="45">
      <c r="A2227" s="237">
        <v>134</v>
      </c>
      <c r="B2227" s="238" t="s">
        <v>3217</v>
      </c>
      <c r="C2227" s="238" t="s">
        <v>3402</v>
      </c>
      <c r="D2227" s="238" t="s">
        <v>3419</v>
      </c>
      <c r="E2227" s="237">
        <v>812784</v>
      </c>
      <c r="F2227" s="238" t="s">
        <v>3403</v>
      </c>
      <c r="G2227" s="238" t="s">
        <v>30</v>
      </c>
      <c r="H2227" s="238" t="s">
        <v>3420</v>
      </c>
      <c r="I2227" s="238"/>
      <c r="J2227" s="238"/>
      <c r="K2227" s="238" t="s">
        <v>3413</v>
      </c>
      <c r="L2227" s="238"/>
      <c r="M2227" s="221">
        <v>3</v>
      </c>
      <c r="N2227" s="221" t="s">
        <v>182</v>
      </c>
    </row>
    <row r="2228" spans="1:14" ht="45">
      <c r="A2228" s="237">
        <v>135</v>
      </c>
      <c r="B2228" s="238" t="s">
        <v>3217</v>
      </c>
      <c r="C2228" s="238" t="s">
        <v>3402</v>
      </c>
      <c r="D2228" s="238" t="s">
        <v>3421</v>
      </c>
      <c r="E2228" s="237">
        <v>811060</v>
      </c>
      <c r="F2228" s="238" t="s">
        <v>3407</v>
      </c>
      <c r="G2228" s="238" t="s">
        <v>30</v>
      </c>
      <c r="H2228" s="238" t="s">
        <v>3408</v>
      </c>
      <c r="I2228" s="238"/>
      <c r="J2228" s="238"/>
      <c r="K2228" s="238" t="s">
        <v>3409</v>
      </c>
      <c r="L2228" s="238"/>
      <c r="M2228" s="221">
        <v>3</v>
      </c>
      <c r="N2228" s="221" t="s">
        <v>182</v>
      </c>
    </row>
    <row r="2229" spans="1:14" s="334" customFormat="1">
      <c r="A2229" s="237">
        <v>136</v>
      </c>
      <c r="B2229" s="238" t="s">
        <v>3217</v>
      </c>
      <c r="C2229" s="238" t="s">
        <v>3402</v>
      </c>
      <c r="D2229" s="238" t="s">
        <v>3422</v>
      </c>
      <c r="E2229" s="237">
        <v>811060</v>
      </c>
      <c r="F2229" s="238" t="s">
        <v>3407</v>
      </c>
      <c r="G2229" s="238" t="s">
        <v>30</v>
      </c>
      <c r="H2229" s="238"/>
      <c r="I2229" s="238"/>
      <c r="J2229" s="238"/>
      <c r="K2229" s="238"/>
      <c r="L2229" s="238"/>
      <c r="M2229" s="221">
        <v>1</v>
      </c>
      <c r="N2229" s="221" t="s">
        <v>19</v>
      </c>
    </row>
    <row r="2230" spans="1:14" s="334" customFormat="1">
      <c r="A2230" s="237">
        <v>137</v>
      </c>
      <c r="B2230" s="238" t="s">
        <v>3217</v>
      </c>
      <c r="C2230" s="238" t="s">
        <v>3402</v>
      </c>
      <c r="D2230" s="238" t="s">
        <v>3423</v>
      </c>
      <c r="E2230" s="237">
        <v>812784</v>
      </c>
      <c r="F2230" s="238" t="s">
        <v>3403</v>
      </c>
      <c r="G2230" s="238" t="s">
        <v>30</v>
      </c>
      <c r="H2230" s="238"/>
      <c r="I2230" s="238"/>
      <c r="J2230" s="238"/>
      <c r="K2230" s="238"/>
      <c r="L2230" s="238"/>
      <c r="M2230" s="221">
        <v>1</v>
      </c>
      <c r="N2230" s="221" t="s">
        <v>19</v>
      </c>
    </row>
    <row r="2231" spans="1:14" ht="45">
      <c r="A2231" s="237">
        <v>138</v>
      </c>
      <c r="B2231" s="238" t="s">
        <v>3217</v>
      </c>
      <c r="C2231" s="238" t="s">
        <v>3402</v>
      </c>
      <c r="D2231" s="238" t="s">
        <v>3424</v>
      </c>
      <c r="E2231" s="237">
        <v>812740</v>
      </c>
      <c r="F2231" s="238" t="s">
        <v>3405</v>
      </c>
      <c r="G2231" s="238" t="s">
        <v>30</v>
      </c>
      <c r="H2231" s="238" t="s">
        <v>3425</v>
      </c>
      <c r="I2231" s="238"/>
      <c r="J2231" s="238"/>
      <c r="K2231" s="238" t="s">
        <v>3426</v>
      </c>
      <c r="L2231" s="238"/>
      <c r="M2231" s="221">
        <v>3</v>
      </c>
      <c r="N2231" s="221" t="s">
        <v>182</v>
      </c>
    </row>
    <row r="2232" spans="1:14" ht="45">
      <c r="A2232" s="237">
        <v>139</v>
      </c>
      <c r="B2232" s="238" t="s">
        <v>3217</v>
      </c>
      <c r="C2232" s="238" t="s">
        <v>3402</v>
      </c>
      <c r="D2232" s="238" t="s">
        <v>3427</v>
      </c>
      <c r="E2232" s="237">
        <v>811070</v>
      </c>
      <c r="F2232" s="238" t="s">
        <v>3415</v>
      </c>
      <c r="G2232" s="238" t="s">
        <v>30</v>
      </c>
      <c r="H2232" s="238" t="s">
        <v>3412</v>
      </c>
      <c r="I2232" s="238"/>
      <c r="J2232" s="238"/>
      <c r="K2232" s="238" t="s">
        <v>3416</v>
      </c>
      <c r="L2232" s="238"/>
      <c r="M2232" s="221">
        <v>3</v>
      </c>
      <c r="N2232" s="221" t="s">
        <v>182</v>
      </c>
    </row>
    <row r="2233" spans="1:14" ht="45">
      <c r="A2233" s="237">
        <v>140</v>
      </c>
      <c r="B2233" s="238" t="s">
        <v>3217</v>
      </c>
      <c r="C2233" s="238" t="s">
        <v>3402</v>
      </c>
      <c r="D2233" s="238" t="s">
        <v>2744</v>
      </c>
      <c r="E2233" s="237">
        <v>811060</v>
      </c>
      <c r="F2233" s="238" t="s">
        <v>3407</v>
      </c>
      <c r="G2233" s="238" t="s">
        <v>30</v>
      </c>
      <c r="H2233" s="238" t="s">
        <v>3428</v>
      </c>
      <c r="I2233" s="238"/>
      <c r="J2233" s="238"/>
      <c r="K2233" s="238" t="s">
        <v>3409</v>
      </c>
      <c r="L2233" s="238"/>
      <c r="M2233" s="221">
        <v>3</v>
      </c>
      <c r="N2233" s="221" t="s">
        <v>182</v>
      </c>
    </row>
    <row r="2234" spans="1:14" ht="45">
      <c r="A2234" s="237">
        <v>141</v>
      </c>
      <c r="B2234" s="238" t="s">
        <v>3217</v>
      </c>
      <c r="C2234" s="238" t="s">
        <v>3402</v>
      </c>
      <c r="D2234" s="238" t="s">
        <v>3429</v>
      </c>
      <c r="E2234" s="237">
        <v>811070</v>
      </c>
      <c r="F2234" s="238" t="s">
        <v>3415</v>
      </c>
      <c r="G2234" s="238" t="s">
        <v>30</v>
      </c>
      <c r="H2234" s="238" t="s">
        <v>3412</v>
      </c>
      <c r="I2234" s="238"/>
      <c r="J2234" s="238"/>
      <c r="K2234" s="238" t="s">
        <v>3416</v>
      </c>
      <c r="L2234" s="238"/>
      <c r="M2234" s="221">
        <v>3</v>
      </c>
      <c r="N2234" s="221" t="s">
        <v>182</v>
      </c>
    </row>
    <row r="2235" spans="1:14" ht="45">
      <c r="A2235" s="237">
        <v>142</v>
      </c>
      <c r="B2235" s="238" t="s">
        <v>3217</v>
      </c>
      <c r="C2235" s="238" t="s">
        <v>3402</v>
      </c>
      <c r="D2235" s="238" t="s">
        <v>3430</v>
      </c>
      <c r="E2235" s="237">
        <v>811060</v>
      </c>
      <c r="F2235" s="238" t="s">
        <v>3407</v>
      </c>
      <c r="G2235" s="238" t="s">
        <v>30</v>
      </c>
      <c r="H2235" s="238" t="s">
        <v>3408</v>
      </c>
      <c r="I2235" s="238"/>
      <c r="J2235" s="238"/>
      <c r="K2235" s="238" t="s">
        <v>3409</v>
      </c>
      <c r="L2235" s="238"/>
      <c r="M2235" s="221">
        <v>3</v>
      </c>
      <c r="N2235" s="221" t="s">
        <v>182</v>
      </c>
    </row>
    <row r="2236" spans="1:14" ht="60">
      <c r="A2236" s="237">
        <v>143</v>
      </c>
      <c r="B2236" s="238" t="s">
        <v>3217</v>
      </c>
      <c r="C2236" s="238" t="s">
        <v>3402</v>
      </c>
      <c r="D2236" s="238" t="s">
        <v>3431</v>
      </c>
      <c r="E2236" s="237">
        <v>811060</v>
      </c>
      <c r="F2236" s="238" t="s">
        <v>3407</v>
      </c>
      <c r="G2236" s="238" t="s">
        <v>30</v>
      </c>
      <c r="H2236" s="238" t="s">
        <v>3432</v>
      </c>
      <c r="I2236" s="238"/>
      <c r="J2236" s="238"/>
      <c r="K2236" s="238" t="s">
        <v>3433</v>
      </c>
      <c r="L2236" s="238"/>
      <c r="M2236" s="221">
        <v>3</v>
      </c>
      <c r="N2236" s="221" t="s">
        <v>182</v>
      </c>
    </row>
    <row r="2237" spans="1:14" s="334" customFormat="1">
      <c r="A2237" s="237">
        <v>144</v>
      </c>
      <c r="B2237" s="238" t="s">
        <v>3217</v>
      </c>
      <c r="C2237" s="238" t="s">
        <v>3402</v>
      </c>
      <c r="D2237" s="238" t="s">
        <v>3434</v>
      </c>
      <c r="E2237" s="237">
        <v>811060</v>
      </c>
      <c r="F2237" s="238" t="s">
        <v>3407</v>
      </c>
      <c r="G2237" s="238" t="s">
        <v>30</v>
      </c>
      <c r="H2237" s="238"/>
      <c r="I2237" s="238"/>
      <c r="J2237" s="238"/>
      <c r="K2237" s="238"/>
      <c r="L2237" s="238"/>
      <c r="M2237" s="221">
        <v>1</v>
      </c>
      <c r="N2237" s="221" t="s">
        <v>19</v>
      </c>
    </row>
    <row r="2238" spans="1:14" s="334" customFormat="1">
      <c r="A2238" s="237">
        <v>145</v>
      </c>
      <c r="B2238" s="238" t="s">
        <v>3217</v>
      </c>
      <c r="C2238" s="238" t="s">
        <v>3402</v>
      </c>
      <c r="D2238" s="238" t="s">
        <v>3435</v>
      </c>
      <c r="E2238" s="237">
        <v>811060</v>
      </c>
      <c r="F2238" s="238" t="s">
        <v>3407</v>
      </c>
      <c r="G2238" s="238" t="s">
        <v>30</v>
      </c>
      <c r="H2238" s="238"/>
      <c r="I2238" s="238"/>
      <c r="J2238" s="238"/>
      <c r="K2238" s="238"/>
      <c r="L2238" s="238"/>
      <c r="M2238" s="221">
        <v>1</v>
      </c>
      <c r="N2238" s="221" t="s">
        <v>19</v>
      </c>
    </row>
    <row r="2239" spans="1:14" s="334" customFormat="1">
      <c r="A2239" s="237">
        <v>146</v>
      </c>
      <c r="B2239" s="238" t="s">
        <v>3217</v>
      </c>
      <c r="C2239" s="238" t="s">
        <v>3402</v>
      </c>
      <c r="D2239" s="238" t="s">
        <v>3436</v>
      </c>
      <c r="E2239" s="237">
        <v>811060</v>
      </c>
      <c r="F2239" s="238" t="s">
        <v>3407</v>
      </c>
      <c r="G2239" s="238" t="s">
        <v>30</v>
      </c>
      <c r="H2239" s="238"/>
      <c r="I2239" s="238"/>
      <c r="J2239" s="238"/>
      <c r="K2239" s="238"/>
      <c r="L2239" s="238"/>
      <c r="M2239" s="221">
        <v>1</v>
      </c>
      <c r="N2239" s="221" t="s">
        <v>19</v>
      </c>
    </row>
    <row r="2240" spans="1:14" ht="45">
      <c r="A2240" s="237">
        <v>147</v>
      </c>
      <c r="B2240" s="238" t="s">
        <v>3217</v>
      </c>
      <c r="C2240" s="238" t="s">
        <v>3402</v>
      </c>
      <c r="D2240" s="238" t="s">
        <v>3437</v>
      </c>
      <c r="E2240" s="237">
        <v>811060</v>
      </c>
      <c r="F2240" s="238" t="s">
        <v>3407</v>
      </c>
      <c r="G2240" s="238" t="s">
        <v>30</v>
      </c>
      <c r="H2240" s="238" t="s">
        <v>3438</v>
      </c>
      <c r="I2240" s="238"/>
      <c r="J2240" s="238"/>
      <c r="K2240" s="238" t="s">
        <v>3409</v>
      </c>
      <c r="L2240" s="238"/>
      <c r="M2240" s="221">
        <v>3</v>
      </c>
      <c r="N2240" s="221" t="s">
        <v>182</v>
      </c>
    </row>
    <row r="2241" spans="1:14" ht="45">
      <c r="A2241" s="237">
        <v>148</v>
      </c>
      <c r="B2241" s="238" t="s">
        <v>3217</v>
      </c>
      <c r="C2241" s="238" t="s">
        <v>3402</v>
      </c>
      <c r="D2241" s="238" t="s">
        <v>3439</v>
      </c>
      <c r="E2241" s="237">
        <v>811070</v>
      </c>
      <c r="F2241" s="238" t="s">
        <v>3415</v>
      </c>
      <c r="G2241" s="238" t="s">
        <v>30</v>
      </c>
      <c r="H2241" s="238" t="s">
        <v>3440</v>
      </c>
      <c r="I2241" s="238"/>
      <c r="J2241" s="238"/>
      <c r="K2241" s="238" t="s">
        <v>3413</v>
      </c>
      <c r="L2241" s="238"/>
      <c r="M2241" s="221">
        <v>3</v>
      </c>
      <c r="N2241" s="221" t="s">
        <v>182</v>
      </c>
    </row>
    <row r="2242" spans="1:14" s="334" customFormat="1">
      <c r="A2242" s="237">
        <v>149</v>
      </c>
      <c r="B2242" s="238" t="s">
        <v>3217</v>
      </c>
      <c r="C2242" s="238" t="s">
        <v>3402</v>
      </c>
      <c r="D2242" s="238" t="s">
        <v>3441</v>
      </c>
      <c r="E2242" s="237">
        <v>811060</v>
      </c>
      <c r="F2242" s="238" t="s">
        <v>3407</v>
      </c>
      <c r="G2242" s="238" t="s">
        <v>30</v>
      </c>
      <c r="H2242" s="238"/>
      <c r="I2242" s="238"/>
      <c r="J2242" s="238"/>
      <c r="K2242" s="238"/>
      <c r="L2242" s="238"/>
      <c r="M2242" s="221">
        <v>1</v>
      </c>
      <c r="N2242" s="221" t="s">
        <v>19</v>
      </c>
    </row>
    <row r="2243" spans="1:14" ht="45">
      <c r="A2243" s="237">
        <v>150</v>
      </c>
      <c r="B2243" s="238" t="s">
        <v>3217</v>
      </c>
      <c r="C2243" s="238" t="s">
        <v>3402</v>
      </c>
      <c r="D2243" s="238" t="s">
        <v>253</v>
      </c>
      <c r="E2243" s="237">
        <v>812441</v>
      </c>
      <c r="F2243" s="238" t="s">
        <v>3442</v>
      </c>
      <c r="G2243" s="238" t="s">
        <v>3280</v>
      </c>
      <c r="H2243" s="238" t="s">
        <v>3425</v>
      </c>
      <c r="I2243" s="238"/>
      <c r="J2243" s="238"/>
      <c r="K2243" s="238" t="s">
        <v>3314</v>
      </c>
      <c r="L2243" s="238"/>
      <c r="M2243" s="221">
        <v>3</v>
      </c>
      <c r="N2243" s="221" t="s">
        <v>182</v>
      </c>
    </row>
    <row r="2244" spans="1:14" s="334" customFormat="1">
      <c r="A2244" s="237">
        <v>151</v>
      </c>
      <c r="B2244" s="238" t="s">
        <v>3217</v>
      </c>
      <c r="C2244" s="238" t="s">
        <v>3402</v>
      </c>
      <c r="D2244" s="238" t="s">
        <v>1161</v>
      </c>
      <c r="E2244" s="237">
        <v>812784</v>
      </c>
      <c r="F2244" s="238" t="s">
        <v>3403</v>
      </c>
      <c r="G2244" s="238" t="s">
        <v>30</v>
      </c>
      <c r="H2244" s="238"/>
      <c r="I2244" s="238"/>
      <c r="J2244" s="238"/>
      <c r="K2244" s="238"/>
      <c r="L2244" s="238"/>
      <c r="M2244" s="221">
        <v>1</v>
      </c>
      <c r="N2244" s="221" t="s">
        <v>19</v>
      </c>
    </row>
    <row r="2245" spans="1:14" ht="45">
      <c r="A2245" s="237">
        <v>152</v>
      </c>
      <c r="B2245" s="238" t="s">
        <v>3217</v>
      </c>
      <c r="C2245" s="238" t="s">
        <v>3402</v>
      </c>
      <c r="D2245" s="238" t="s">
        <v>3443</v>
      </c>
      <c r="E2245" s="237">
        <v>811060</v>
      </c>
      <c r="F2245" s="238" t="s">
        <v>3407</v>
      </c>
      <c r="G2245" s="238" t="s">
        <v>30</v>
      </c>
      <c r="H2245" s="238" t="s">
        <v>3412</v>
      </c>
      <c r="I2245" s="238"/>
      <c r="J2245" s="238"/>
      <c r="K2245" s="238" t="s">
        <v>3413</v>
      </c>
      <c r="L2245" s="238"/>
      <c r="M2245" s="221">
        <v>3</v>
      </c>
      <c r="N2245" s="221" t="s">
        <v>182</v>
      </c>
    </row>
    <row r="2246" spans="1:14" ht="45">
      <c r="A2246" s="237">
        <v>153</v>
      </c>
      <c r="B2246" s="238" t="s">
        <v>3217</v>
      </c>
      <c r="C2246" s="238" t="s">
        <v>3402</v>
      </c>
      <c r="D2246" s="238" t="s">
        <v>1587</v>
      </c>
      <c r="E2246" s="237">
        <v>812441</v>
      </c>
      <c r="F2246" s="238" t="s">
        <v>3442</v>
      </c>
      <c r="G2246" s="238" t="s">
        <v>3280</v>
      </c>
      <c r="H2246" s="238" t="s">
        <v>3425</v>
      </c>
      <c r="I2246" s="238"/>
      <c r="J2246" s="238"/>
      <c r="K2246" s="238" t="s">
        <v>3314</v>
      </c>
      <c r="L2246" s="238"/>
      <c r="M2246" s="221">
        <v>3</v>
      </c>
      <c r="N2246" s="221" t="s">
        <v>182</v>
      </c>
    </row>
    <row r="2247" spans="1:14" ht="45">
      <c r="A2247" s="237">
        <v>154</v>
      </c>
      <c r="B2247" s="238" t="s">
        <v>3217</v>
      </c>
      <c r="C2247" s="238" t="s">
        <v>3402</v>
      </c>
      <c r="D2247" s="238" t="s">
        <v>846</v>
      </c>
      <c r="E2247" s="237">
        <v>812441</v>
      </c>
      <c r="F2247" s="238" t="s">
        <v>3442</v>
      </c>
      <c r="G2247" s="238" t="s">
        <v>3280</v>
      </c>
      <c r="H2247" s="238" t="s">
        <v>3444</v>
      </c>
      <c r="I2247" s="238"/>
      <c r="J2247" s="238"/>
      <c r="K2247" s="238" t="s">
        <v>3418</v>
      </c>
      <c r="L2247" s="238"/>
      <c r="M2247" s="221">
        <v>3</v>
      </c>
      <c r="N2247" s="221" t="s">
        <v>182</v>
      </c>
    </row>
    <row r="2248" spans="1:14" ht="45">
      <c r="A2248" s="237">
        <v>155</v>
      </c>
      <c r="B2248" s="238" t="s">
        <v>3217</v>
      </c>
      <c r="C2248" s="238" t="s">
        <v>3402</v>
      </c>
      <c r="D2248" s="238" t="s">
        <v>817</v>
      </c>
      <c r="E2248" s="237">
        <v>812863</v>
      </c>
      <c r="F2248" s="238" t="s">
        <v>3445</v>
      </c>
      <c r="G2248" s="238" t="s">
        <v>3280</v>
      </c>
      <c r="H2248" s="238" t="s">
        <v>3446</v>
      </c>
      <c r="I2248" s="238"/>
      <c r="J2248" s="238"/>
      <c r="K2248" s="238" t="s">
        <v>3447</v>
      </c>
      <c r="L2248" s="238"/>
      <c r="M2248" s="221">
        <v>3</v>
      </c>
      <c r="N2248" s="221" t="s">
        <v>182</v>
      </c>
    </row>
    <row r="2249" spans="1:14" ht="45">
      <c r="A2249" s="237">
        <v>156</v>
      </c>
      <c r="B2249" s="238" t="s">
        <v>3217</v>
      </c>
      <c r="C2249" s="238" t="s">
        <v>3402</v>
      </c>
      <c r="D2249" s="238" t="s">
        <v>2368</v>
      </c>
      <c r="E2249" s="237">
        <v>811060</v>
      </c>
      <c r="F2249" s="238" t="s">
        <v>3407</v>
      </c>
      <c r="G2249" s="238" t="s">
        <v>30</v>
      </c>
      <c r="H2249" s="238" t="s">
        <v>3412</v>
      </c>
      <c r="I2249" s="238"/>
      <c r="J2249" s="238"/>
      <c r="K2249" s="238" t="s">
        <v>3413</v>
      </c>
      <c r="L2249" s="238"/>
      <c r="M2249" s="221">
        <v>3</v>
      </c>
      <c r="N2249" s="221" t="s">
        <v>182</v>
      </c>
    </row>
    <row r="2250" spans="1:14" s="334" customFormat="1" ht="30">
      <c r="A2250" s="237">
        <v>157</v>
      </c>
      <c r="B2250" s="238" t="s">
        <v>3217</v>
      </c>
      <c r="C2250" s="238" t="s">
        <v>3448</v>
      </c>
      <c r="D2250" s="238" t="s">
        <v>3449</v>
      </c>
      <c r="E2250" s="237">
        <v>813290</v>
      </c>
      <c r="F2250" s="238" t="s">
        <v>3450</v>
      </c>
      <c r="G2250" s="238" t="s">
        <v>30</v>
      </c>
      <c r="H2250" s="238"/>
      <c r="I2250" s="238"/>
      <c r="J2250" s="238"/>
      <c r="K2250" s="238"/>
      <c r="L2250" s="238"/>
      <c r="M2250" s="221">
        <v>1</v>
      </c>
      <c r="N2250" s="221" t="s">
        <v>19</v>
      </c>
    </row>
    <row r="2251" spans="1:14" s="334" customFormat="1" ht="30">
      <c r="A2251" s="237">
        <v>158</v>
      </c>
      <c r="B2251" s="238" t="s">
        <v>3217</v>
      </c>
      <c r="C2251" s="238" t="s">
        <v>3448</v>
      </c>
      <c r="D2251" s="238" t="s">
        <v>3451</v>
      </c>
      <c r="E2251" s="237">
        <v>813290</v>
      </c>
      <c r="F2251" s="238" t="s">
        <v>3450</v>
      </c>
      <c r="G2251" s="238" t="s">
        <v>30</v>
      </c>
      <c r="H2251" s="238"/>
      <c r="I2251" s="238"/>
      <c r="J2251" s="238"/>
      <c r="K2251" s="238"/>
      <c r="L2251" s="238"/>
      <c r="M2251" s="221">
        <v>1</v>
      </c>
      <c r="N2251" s="221" t="s">
        <v>19</v>
      </c>
    </row>
    <row r="2252" spans="1:14" s="334" customFormat="1" ht="30">
      <c r="A2252" s="237">
        <v>159</v>
      </c>
      <c r="B2252" s="238" t="s">
        <v>3217</v>
      </c>
      <c r="C2252" s="238" t="s">
        <v>3448</v>
      </c>
      <c r="D2252" s="238" t="s">
        <v>3452</v>
      </c>
      <c r="E2252" s="237">
        <v>813290</v>
      </c>
      <c r="F2252" s="238" t="s">
        <v>3450</v>
      </c>
      <c r="G2252" s="238" t="s">
        <v>30</v>
      </c>
      <c r="H2252" s="238"/>
      <c r="I2252" s="238"/>
      <c r="J2252" s="238"/>
      <c r="K2252" s="238"/>
      <c r="L2252" s="238"/>
      <c r="M2252" s="221">
        <v>1</v>
      </c>
      <c r="N2252" s="221" t="s">
        <v>19</v>
      </c>
    </row>
    <row r="2253" spans="1:14" s="334" customFormat="1" ht="30">
      <c r="A2253" s="237">
        <v>160</v>
      </c>
      <c r="B2253" s="238" t="s">
        <v>3217</v>
      </c>
      <c r="C2253" s="238" t="s">
        <v>3448</v>
      </c>
      <c r="D2253" s="238" t="s">
        <v>3453</v>
      </c>
      <c r="E2253" s="237">
        <v>813290</v>
      </c>
      <c r="F2253" s="238" t="s">
        <v>3450</v>
      </c>
      <c r="G2253" s="238" t="s">
        <v>30</v>
      </c>
      <c r="H2253" s="238"/>
      <c r="I2253" s="238"/>
      <c r="J2253" s="238"/>
      <c r="K2253" s="238"/>
      <c r="L2253" s="238"/>
      <c r="M2253" s="221">
        <v>1</v>
      </c>
      <c r="N2253" s="221" t="s">
        <v>19</v>
      </c>
    </row>
    <row r="2254" spans="1:14" s="334" customFormat="1" ht="30">
      <c r="A2254" s="237">
        <v>161</v>
      </c>
      <c r="B2254" s="238" t="s">
        <v>3217</v>
      </c>
      <c r="C2254" s="238" t="s">
        <v>3448</v>
      </c>
      <c r="D2254" s="238" t="s">
        <v>3454</v>
      </c>
      <c r="E2254" s="237">
        <v>813290</v>
      </c>
      <c r="F2254" s="238" t="s">
        <v>3450</v>
      </c>
      <c r="G2254" s="238" t="s">
        <v>30</v>
      </c>
      <c r="H2254" s="238"/>
      <c r="I2254" s="238"/>
      <c r="J2254" s="238"/>
      <c r="K2254" s="238"/>
      <c r="L2254" s="238"/>
      <c r="M2254" s="221">
        <v>1</v>
      </c>
      <c r="N2254" s="221" t="s">
        <v>19</v>
      </c>
    </row>
    <row r="2255" spans="1:14" s="334" customFormat="1" ht="30">
      <c r="A2255" s="237">
        <v>162</v>
      </c>
      <c r="B2255" s="238" t="s">
        <v>3217</v>
      </c>
      <c r="C2255" s="238" t="s">
        <v>3448</v>
      </c>
      <c r="D2255" s="238" t="s">
        <v>3455</v>
      </c>
      <c r="E2255" s="237">
        <v>813290</v>
      </c>
      <c r="F2255" s="238" t="s">
        <v>3450</v>
      </c>
      <c r="G2255" s="238" t="s">
        <v>30</v>
      </c>
      <c r="H2255" s="238"/>
      <c r="I2255" s="238"/>
      <c r="J2255" s="238"/>
      <c r="K2255" s="238"/>
      <c r="L2255" s="238"/>
      <c r="M2255" s="221">
        <v>1</v>
      </c>
      <c r="N2255" s="221" t="s">
        <v>19</v>
      </c>
    </row>
    <row r="2256" spans="1:14" s="334" customFormat="1" ht="30">
      <c r="A2256" s="237">
        <v>163</v>
      </c>
      <c r="B2256" s="238" t="s">
        <v>3217</v>
      </c>
      <c r="C2256" s="238" t="s">
        <v>3448</v>
      </c>
      <c r="D2256" s="238" t="s">
        <v>3456</v>
      </c>
      <c r="E2256" s="237">
        <v>813290</v>
      </c>
      <c r="F2256" s="238" t="s">
        <v>3450</v>
      </c>
      <c r="G2256" s="238" t="s">
        <v>30</v>
      </c>
      <c r="H2256" s="238"/>
      <c r="I2256" s="238"/>
      <c r="J2256" s="238"/>
      <c r="K2256" s="238"/>
      <c r="L2256" s="238"/>
      <c r="M2256" s="221">
        <v>1</v>
      </c>
      <c r="N2256" s="221" t="s">
        <v>19</v>
      </c>
    </row>
    <row r="2257" spans="1:14" s="334" customFormat="1" ht="30">
      <c r="A2257" s="237">
        <v>164</v>
      </c>
      <c r="B2257" s="238" t="s">
        <v>3217</v>
      </c>
      <c r="C2257" s="238" t="s">
        <v>3448</v>
      </c>
      <c r="D2257" s="238" t="s">
        <v>3457</v>
      </c>
      <c r="E2257" s="237">
        <v>813290</v>
      </c>
      <c r="F2257" s="238" t="s">
        <v>3450</v>
      </c>
      <c r="G2257" s="238" t="s">
        <v>30</v>
      </c>
      <c r="H2257" s="238"/>
      <c r="I2257" s="238"/>
      <c r="J2257" s="238"/>
      <c r="K2257" s="238"/>
      <c r="L2257" s="238"/>
      <c r="M2257" s="221">
        <v>1</v>
      </c>
      <c r="N2257" s="221" t="s">
        <v>19</v>
      </c>
    </row>
    <row r="2258" spans="1:14" s="334" customFormat="1" ht="30">
      <c r="A2258" s="237">
        <v>165</v>
      </c>
      <c r="B2258" s="238" t="s">
        <v>3217</v>
      </c>
      <c r="C2258" s="238" t="s">
        <v>3448</v>
      </c>
      <c r="D2258" s="238" t="s">
        <v>3458</v>
      </c>
      <c r="E2258" s="237">
        <v>813290</v>
      </c>
      <c r="F2258" s="238" t="s">
        <v>3450</v>
      </c>
      <c r="G2258" s="238" t="s">
        <v>30</v>
      </c>
      <c r="H2258" s="238"/>
      <c r="I2258" s="238"/>
      <c r="J2258" s="238"/>
      <c r="K2258" s="238"/>
      <c r="L2258" s="238"/>
      <c r="M2258" s="221">
        <v>1</v>
      </c>
      <c r="N2258" s="221" t="s">
        <v>19</v>
      </c>
    </row>
    <row r="2259" spans="1:14" s="334" customFormat="1" ht="30">
      <c r="A2259" s="237">
        <v>166</v>
      </c>
      <c r="B2259" s="238" t="s">
        <v>3217</v>
      </c>
      <c r="C2259" s="238" t="s">
        <v>3448</v>
      </c>
      <c r="D2259" s="238" t="s">
        <v>3459</v>
      </c>
      <c r="E2259" s="237">
        <v>813290</v>
      </c>
      <c r="F2259" s="238" t="s">
        <v>3450</v>
      </c>
      <c r="G2259" s="238" t="s">
        <v>30</v>
      </c>
      <c r="H2259" s="238"/>
      <c r="I2259" s="238"/>
      <c r="J2259" s="238"/>
      <c r="K2259" s="238"/>
      <c r="L2259" s="238"/>
      <c r="M2259" s="221">
        <v>1</v>
      </c>
      <c r="N2259" s="221" t="s">
        <v>19</v>
      </c>
    </row>
    <row r="2260" spans="1:14" ht="45">
      <c r="A2260" s="237">
        <v>167</v>
      </c>
      <c r="B2260" s="238" t="s">
        <v>3217</v>
      </c>
      <c r="C2260" s="238" t="s">
        <v>3448</v>
      </c>
      <c r="D2260" s="238" t="s">
        <v>3460</v>
      </c>
      <c r="E2260" s="237">
        <v>813290</v>
      </c>
      <c r="F2260" s="238" t="s">
        <v>3450</v>
      </c>
      <c r="G2260" s="238" t="s">
        <v>30</v>
      </c>
      <c r="H2260" s="238" t="s">
        <v>3461</v>
      </c>
      <c r="I2260" s="238"/>
      <c r="J2260" s="238"/>
      <c r="K2260" s="238" t="s">
        <v>3462</v>
      </c>
      <c r="L2260" s="238"/>
      <c r="M2260" s="221">
        <v>3</v>
      </c>
      <c r="N2260" s="221" t="s">
        <v>182</v>
      </c>
    </row>
    <row r="2261" spans="1:14" s="334" customFormat="1" ht="30">
      <c r="A2261" s="237">
        <v>168</v>
      </c>
      <c r="B2261" s="238" t="s">
        <v>3217</v>
      </c>
      <c r="C2261" s="238" t="s">
        <v>3448</v>
      </c>
      <c r="D2261" s="238" t="s">
        <v>3463</v>
      </c>
      <c r="E2261" s="237">
        <v>813290</v>
      </c>
      <c r="F2261" s="238" t="s">
        <v>3450</v>
      </c>
      <c r="G2261" s="238" t="s">
        <v>30</v>
      </c>
      <c r="H2261" s="238"/>
      <c r="I2261" s="238"/>
      <c r="J2261" s="238"/>
      <c r="K2261" s="238"/>
      <c r="L2261" s="238"/>
      <c r="M2261" s="221">
        <v>1</v>
      </c>
      <c r="N2261" s="221" t="s">
        <v>19</v>
      </c>
    </row>
    <row r="2262" spans="1:14" ht="45">
      <c r="A2262" s="237">
        <v>169</v>
      </c>
      <c r="B2262" s="238" t="s">
        <v>3217</v>
      </c>
      <c r="C2262" s="238" t="s">
        <v>3448</v>
      </c>
      <c r="D2262" s="238" t="s">
        <v>3464</v>
      </c>
      <c r="E2262" s="237">
        <v>813290</v>
      </c>
      <c r="F2262" s="238" t="s">
        <v>3450</v>
      </c>
      <c r="G2262" s="238" t="s">
        <v>30</v>
      </c>
      <c r="H2262" s="238" t="s">
        <v>3465</v>
      </c>
      <c r="I2262" s="238"/>
      <c r="J2262" s="238"/>
      <c r="K2262" s="238" t="s">
        <v>3462</v>
      </c>
      <c r="L2262" s="238"/>
      <c r="M2262" s="221">
        <v>3</v>
      </c>
      <c r="N2262" s="221" t="s">
        <v>182</v>
      </c>
    </row>
    <row r="2263" spans="1:14" s="334" customFormat="1" ht="30">
      <c r="A2263" s="237">
        <v>170</v>
      </c>
      <c r="B2263" s="238" t="s">
        <v>3217</v>
      </c>
      <c r="C2263" s="238" t="s">
        <v>3448</v>
      </c>
      <c r="D2263" s="238" t="s">
        <v>3466</v>
      </c>
      <c r="E2263" s="237">
        <v>813290</v>
      </c>
      <c r="F2263" s="238" t="s">
        <v>3450</v>
      </c>
      <c r="G2263" s="238" t="s">
        <v>30</v>
      </c>
      <c r="H2263" s="238"/>
      <c r="I2263" s="238"/>
      <c r="J2263" s="238"/>
      <c r="K2263" s="238"/>
      <c r="L2263" s="238"/>
      <c r="M2263" s="221">
        <v>1</v>
      </c>
      <c r="N2263" s="221" t="s">
        <v>19</v>
      </c>
    </row>
    <row r="2264" spans="1:14" s="334" customFormat="1" ht="30">
      <c r="A2264" s="237">
        <v>171</v>
      </c>
      <c r="B2264" s="238" t="s">
        <v>3217</v>
      </c>
      <c r="C2264" s="238" t="s">
        <v>3448</v>
      </c>
      <c r="D2264" s="238" t="s">
        <v>3467</v>
      </c>
      <c r="E2264" s="237">
        <v>813290</v>
      </c>
      <c r="F2264" s="238" t="s">
        <v>3450</v>
      </c>
      <c r="G2264" s="238" t="s">
        <v>30</v>
      </c>
      <c r="H2264" s="238"/>
      <c r="I2264" s="238"/>
      <c r="J2264" s="238"/>
      <c r="K2264" s="238"/>
      <c r="L2264" s="238"/>
      <c r="M2264" s="221">
        <v>1</v>
      </c>
      <c r="N2264" s="221" t="s">
        <v>19</v>
      </c>
    </row>
    <row r="2265" spans="1:14" ht="45">
      <c r="A2265" s="237">
        <v>172</v>
      </c>
      <c r="B2265" s="238" t="s">
        <v>3217</v>
      </c>
      <c r="C2265" s="238" t="s">
        <v>3308</v>
      </c>
      <c r="D2265" s="238" t="s">
        <v>3468</v>
      </c>
      <c r="E2265" s="237">
        <v>813820</v>
      </c>
      <c r="F2265" s="238" t="s">
        <v>3310</v>
      </c>
      <c r="G2265" s="238" t="s">
        <v>30</v>
      </c>
      <c r="H2265" s="238" t="s">
        <v>3313</v>
      </c>
      <c r="I2265" s="238"/>
      <c r="J2265" s="238"/>
      <c r="K2265" s="238" t="s">
        <v>3314</v>
      </c>
      <c r="L2265" s="238"/>
      <c r="M2265" s="221">
        <v>3</v>
      </c>
      <c r="N2265" s="221" t="s">
        <v>182</v>
      </c>
    </row>
    <row r="2266" spans="1:14" ht="45">
      <c r="A2266" s="237">
        <v>173</v>
      </c>
      <c r="B2266" s="238" t="s">
        <v>3217</v>
      </c>
      <c r="C2266" s="238" t="s">
        <v>3402</v>
      </c>
      <c r="D2266" s="238" t="s">
        <v>3469</v>
      </c>
      <c r="E2266" s="237">
        <v>812740</v>
      </c>
      <c r="F2266" s="238" t="s">
        <v>3405</v>
      </c>
      <c r="G2266" s="238" t="s">
        <v>30</v>
      </c>
      <c r="H2266" s="238" t="s">
        <v>3470</v>
      </c>
      <c r="I2266" s="238"/>
      <c r="J2266" s="238"/>
      <c r="K2266" s="238" t="s">
        <v>3413</v>
      </c>
      <c r="L2266" s="238"/>
      <c r="M2266" s="221">
        <v>3</v>
      </c>
      <c r="N2266" s="221" t="s">
        <v>182</v>
      </c>
    </row>
    <row r="2267" spans="1:14" ht="45">
      <c r="A2267" s="237">
        <v>174</v>
      </c>
      <c r="B2267" s="238" t="s">
        <v>3217</v>
      </c>
      <c r="C2267" s="238" t="s">
        <v>3402</v>
      </c>
      <c r="D2267" s="238" t="s">
        <v>3471</v>
      </c>
      <c r="E2267" s="237">
        <v>812740</v>
      </c>
      <c r="F2267" s="238" t="s">
        <v>3405</v>
      </c>
      <c r="G2267" s="238" t="s">
        <v>30</v>
      </c>
      <c r="H2267" s="238" t="s">
        <v>3470</v>
      </c>
      <c r="I2267" s="238"/>
      <c r="J2267" s="238"/>
      <c r="K2267" s="238" t="s">
        <v>3413</v>
      </c>
      <c r="L2267" s="238"/>
      <c r="M2267" s="221">
        <v>3</v>
      </c>
      <c r="N2267" s="221" t="s">
        <v>182</v>
      </c>
    </row>
    <row r="2268" spans="1:14" ht="45">
      <c r="A2268" s="237">
        <v>175</v>
      </c>
      <c r="B2268" s="238" t="s">
        <v>3217</v>
      </c>
      <c r="C2268" s="238" t="s">
        <v>3402</v>
      </c>
      <c r="D2268" s="238" t="s">
        <v>3472</v>
      </c>
      <c r="E2268" s="237">
        <v>812740</v>
      </c>
      <c r="F2268" s="238" t="s">
        <v>3405</v>
      </c>
      <c r="G2268" s="238" t="s">
        <v>30</v>
      </c>
      <c r="H2268" s="238" t="s">
        <v>3470</v>
      </c>
      <c r="I2268" s="238"/>
      <c r="J2268" s="238"/>
      <c r="K2268" s="238" t="s">
        <v>3413</v>
      </c>
      <c r="L2268" s="238"/>
      <c r="M2268" s="221">
        <v>3</v>
      </c>
      <c r="N2268" s="221" t="s">
        <v>182</v>
      </c>
    </row>
    <row r="2269" spans="1:14" ht="45">
      <c r="A2269" s="237">
        <v>176</v>
      </c>
      <c r="B2269" s="238" t="s">
        <v>3217</v>
      </c>
      <c r="C2269" s="238" t="s">
        <v>3402</v>
      </c>
      <c r="D2269" s="238" t="s">
        <v>3473</v>
      </c>
      <c r="E2269" s="237">
        <v>812784</v>
      </c>
      <c r="F2269" s="238" t="s">
        <v>3403</v>
      </c>
      <c r="G2269" s="238" t="s">
        <v>30</v>
      </c>
      <c r="H2269" s="238" t="s">
        <v>3474</v>
      </c>
      <c r="I2269" s="238"/>
      <c r="J2269" s="238"/>
      <c r="K2269" s="238" t="s">
        <v>3475</v>
      </c>
      <c r="L2269" s="238"/>
      <c r="M2269" s="221">
        <v>3</v>
      </c>
      <c r="N2269" s="221" t="s">
        <v>182</v>
      </c>
    </row>
    <row r="2270" spans="1:14" ht="45">
      <c r="A2270" s="237">
        <v>177</v>
      </c>
      <c r="B2270" s="238" t="s">
        <v>3217</v>
      </c>
      <c r="C2270" s="238" t="s">
        <v>3402</v>
      </c>
      <c r="D2270" s="238" t="s">
        <v>3476</v>
      </c>
      <c r="E2270" s="237">
        <v>812784</v>
      </c>
      <c r="F2270" s="238" t="s">
        <v>3403</v>
      </c>
      <c r="G2270" s="238" t="s">
        <v>30</v>
      </c>
      <c r="H2270" s="238" t="s">
        <v>3477</v>
      </c>
      <c r="I2270" s="238"/>
      <c r="J2270" s="238"/>
      <c r="K2270" s="238" t="s">
        <v>3478</v>
      </c>
      <c r="L2270" s="238"/>
      <c r="M2270" s="221">
        <v>3</v>
      </c>
      <c r="N2270" s="221" t="s">
        <v>182</v>
      </c>
    </row>
    <row r="2271" spans="1:14" ht="45">
      <c r="A2271" s="237">
        <v>178</v>
      </c>
      <c r="B2271" s="238" t="s">
        <v>3217</v>
      </c>
      <c r="C2271" s="238" t="s">
        <v>3275</v>
      </c>
      <c r="D2271" s="238" t="s">
        <v>3479</v>
      </c>
      <c r="E2271" s="237">
        <v>815956</v>
      </c>
      <c r="F2271" s="238" t="s">
        <v>3279</v>
      </c>
      <c r="G2271" s="238" t="s">
        <v>3280</v>
      </c>
      <c r="H2271" s="238" t="s">
        <v>3480</v>
      </c>
      <c r="I2271" s="238"/>
      <c r="J2271" s="238"/>
      <c r="K2271" s="238" t="s">
        <v>3481</v>
      </c>
      <c r="L2271" s="238"/>
      <c r="M2271" s="221">
        <v>3</v>
      </c>
      <c r="N2271" s="221" t="s">
        <v>182</v>
      </c>
    </row>
    <row r="2272" spans="1:14" s="344" customFormat="1" ht="18.75">
      <c r="A2272" s="400" t="s">
        <v>3864</v>
      </c>
      <c r="B2272" s="401"/>
      <c r="C2272" s="401"/>
      <c r="D2272" s="401"/>
      <c r="E2272" s="401"/>
      <c r="F2272" s="401"/>
      <c r="G2272" s="401"/>
      <c r="H2272" s="401"/>
      <c r="I2272" s="401"/>
      <c r="J2272" s="401"/>
      <c r="K2272" s="401"/>
      <c r="L2272" s="401"/>
      <c r="M2272" s="401"/>
      <c r="N2272" s="402"/>
    </row>
    <row r="2273" spans="1:14" s="345" customFormat="1" ht="31.5">
      <c r="A2273" s="222">
        <v>1</v>
      </c>
      <c r="B2273" s="375" t="s">
        <v>3675</v>
      </c>
      <c r="C2273" s="375" t="s">
        <v>3865</v>
      </c>
      <c r="D2273" s="375" t="s">
        <v>3866</v>
      </c>
      <c r="E2273" s="375">
        <v>803011</v>
      </c>
      <c r="F2273" s="375" t="s">
        <v>3867</v>
      </c>
      <c r="G2273" s="375" t="s">
        <v>16</v>
      </c>
      <c r="H2273" s="375" t="s">
        <v>66</v>
      </c>
      <c r="I2273" s="375" t="s">
        <v>18</v>
      </c>
      <c r="J2273" s="375"/>
      <c r="K2273" s="375"/>
      <c r="L2273" s="375" t="s">
        <v>5933</v>
      </c>
      <c r="M2273" s="241"/>
      <c r="N2273" s="241"/>
    </row>
    <row r="2274" spans="1:14" s="345" customFormat="1" ht="47.25">
      <c r="A2274" s="222">
        <v>2</v>
      </c>
      <c r="B2274" s="222" t="s">
        <v>3675</v>
      </c>
      <c r="C2274" s="222" t="s">
        <v>3865</v>
      </c>
      <c r="D2274" s="222" t="s">
        <v>3868</v>
      </c>
      <c r="E2274" s="222">
        <v>802840</v>
      </c>
      <c r="F2274" s="222" t="s">
        <v>3869</v>
      </c>
      <c r="G2274" s="222" t="s">
        <v>16</v>
      </c>
      <c r="H2274" s="222" t="s">
        <v>66</v>
      </c>
      <c r="I2274" s="222" t="s">
        <v>18</v>
      </c>
      <c r="J2274" s="222"/>
      <c r="K2274" s="222"/>
      <c r="L2274" s="222" t="s">
        <v>5756</v>
      </c>
      <c r="M2274" s="241"/>
      <c r="N2274" s="241"/>
    </row>
    <row r="2275" spans="1:14" s="345" customFormat="1" ht="31.5">
      <c r="A2275" s="222">
        <v>3</v>
      </c>
      <c r="B2275" s="222" t="s">
        <v>3675</v>
      </c>
      <c r="C2275" s="222" t="s">
        <v>3865</v>
      </c>
      <c r="D2275" s="222" t="s">
        <v>3870</v>
      </c>
      <c r="E2275" s="222">
        <v>802820</v>
      </c>
      <c r="F2275" s="222" t="s">
        <v>327</v>
      </c>
      <c r="G2275" s="222" t="s">
        <v>33</v>
      </c>
      <c r="H2275" s="222" t="s">
        <v>66</v>
      </c>
      <c r="I2275" s="222" t="s">
        <v>18</v>
      </c>
      <c r="J2275" s="222"/>
      <c r="K2275" s="222"/>
      <c r="L2275" s="222" t="s">
        <v>5706</v>
      </c>
      <c r="M2275" s="241"/>
      <c r="N2275" s="241"/>
    </row>
    <row r="2276" spans="1:14" s="345" customFormat="1" ht="31.5">
      <c r="A2276" s="222">
        <v>4</v>
      </c>
      <c r="B2276" s="222" t="s">
        <v>3675</v>
      </c>
      <c r="C2276" s="222" t="s">
        <v>3865</v>
      </c>
      <c r="D2276" s="222" t="s">
        <v>3871</v>
      </c>
      <c r="E2276" s="222">
        <v>802890</v>
      </c>
      <c r="F2276" s="222" t="s">
        <v>3872</v>
      </c>
      <c r="G2276" s="222" t="s">
        <v>30</v>
      </c>
      <c r="H2276" s="222" t="s">
        <v>3873</v>
      </c>
      <c r="I2276" s="222"/>
      <c r="J2276" s="222"/>
      <c r="K2276" s="222"/>
      <c r="L2276" s="222"/>
      <c r="M2276" s="241"/>
      <c r="N2276" s="241"/>
    </row>
    <row r="2277" spans="1:14" s="345" customFormat="1" ht="31.5">
      <c r="A2277" s="222">
        <v>5</v>
      </c>
      <c r="B2277" s="222" t="s">
        <v>3675</v>
      </c>
      <c r="C2277" s="222" t="s">
        <v>3865</v>
      </c>
      <c r="D2277" s="222" t="s">
        <v>3874</v>
      </c>
      <c r="E2277" s="222">
        <v>802890</v>
      </c>
      <c r="F2277" s="222" t="s">
        <v>3872</v>
      </c>
      <c r="G2277" s="222" t="s">
        <v>30</v>
      </c>
      <c r="H2277" s="222" t="s">
        <v>3873</v>
      </c>
      <c r="I2277" s="222"/>
      <c r="J2277" s="222"/>
      <c r="K2277" s="222"/>
      <c r="L2277" s="222" t="s">
        <v>5710</v>
      </c>
      <c r="M2277" s="241"/>
      <c r="N2277" s="241"/>
    </row>
    <row r="2278" spans="1:14" s="345" customFormat="1" ht="31.5">
      <c r="A2278" s="222">
        <v>6</v>
      </c>
      <c r="B2278" s="222" t="s">
        <v>3675</v>
      </c>
      <c r="C2278" s="222" t="s">
        <v>3865</v>
      </c>
      <c r="D2278" s="222" t="s">
        <v>3875</v>
      </c>
      <c r="E2278" s="222">
        <v>802890</v>
      </c>
      <c r="F2278" s="222" t="s">
        <v>3872</v>
      </c>
      <c r="G2278" s="222" t="s">
        <v>30</v>
      </c>
      <c r="H2278" s="222" t="s">
        <v>3873</v>
      </c>
      <c r="I2278" s="222"/>
      <c r="J2278" s="222"/>
      <c r="K2278" s="222"/>
      <c r="L2278" s="222"/>
      <c r="M2278" s="241"/>
      <c r="N2278" s="241"/>
    </row>
    <row r="2279" spans="1:14" s="345" customFormat="1" ht="31.5">
      <c r="A2279" s="222">
        <v>7</v>
      </c>
      <c r="B2279" s="222" t="s">
        <v>3675</v>
      </c>
      <c r="C2279" s="222" t="s">
        <v>3865</v>
      </c>
      <c r="D2279" s="222" t="s">
        <v>3876</v>
      </c>
      <c r="E2279" s="222">
        <v>802890</v>
      </c>
      <c r="F2279" s="222" t="s">
        <v>3872</v>
      </c>
      <c r="G2279" s="222" t="s">
        <v>30</v>
      </c>
      <c r="H2279" s="222" t="s">
        <v>3873</v>
      </c>
      <c r="I2279" s="222"/>
      <c r="J2279" s="222"/>
      <c r="K2279" s="222"/>
      <c r="L2279" s="222"/>
      <c r="M2279" s="241"/>
      <c r="N2279" s="241"/>
    </row>
    <row r="2280" spans="1:14" s="345" customFormat="1" ht="31.5">
      <c r="A2280" s="222">
        <v>8</v>
      </c>
      <c r="B2280" s="222" t="s">
        <v>3675</v>
      </c>
      <c r="C2280" s="222" t="s">
        <v>3865</v>
      </c>
      <c r="D2280" s="222" t="s">
        <v>3877</v>
      </c>
      <c r="E2280" s="222">
        <v>802890</v>
      </c>
      <c r="F2280" s="222" t="s">
        <v>3872</v>
      </c>
      <c r="G2280" s="222" t="s">
        <v>30</v>
      </c>
      <c r="H2280" s="222" t="s">
        <v>3873</v>
      </c>
      <c r="I2280" s="222"/>
      <c r="J2280" s="222"/>
      <c r="K2280" s="222"/>
      <c r="L2280" s="222"/>
      <c r="M2280" s="241"/>
      <c r="N2280" s="241"/>
    </row>
    <row r="2281" spans="1:14" s="345" customFormat="1" ht="31.5">
      <c r="A2281" s="222">
        <v>9</v>
      </c>
      <c r="B2281" s="222" t="s">
        <v>3675</v>
      </c>
      <c r="C2281" s="222" t="s">
        <v>3865</v>
      </c>
      <c r="D2281" s="222" t="s">
        <v>3878</v>
      </c>
      <c r="E2281" s="222">
        <v>802890</v>
      </c>
      <c r="F2281" s="222" t="s">
        <v>3872</v>
      </c>
      <c r="G2281" s="222" t="s">
        <v>30</v>
      </c>
      <c r="H2281" s="222" t="s">
        <v>3873</v>
      </c>
      <c r="I2281" s="222"/>
      <c r="J2281" s="222"/>
      <c r="K2281" s="222"/>
      <c r="L2281" s="222"/>
      <c r="M2281" s="241"/>
      <c r="N2281" s="241"/>
    </row>
    <row r="2282" spans="1:14" s="345" customFormat="1" ht="31.5">
      <c r="A2282" s="222">
        <v>10</v>
      </c>
      <c r="B2282" s="222" t="s">
        <v>3675</v>
      </c>
      <c r="C2282" s="222" t="s">
        <v>3865</v>
      </c>
      <c r="D2282" s="222" t="s">
        <v>3879</v>
      </c>
      <c r="E2282" s="222">
        <v>802880</v>
      </c>
      <c r="F2282" s="222" t="s">
        <v>3880</v>
      </c>
      <c r="G2282" s="222" t="s">
        <v>16</v>
      </c>
      <c r="H2282" s="222" t="s">
        <v>66</v>
      </c>
      <c r="I2282" s="222" t="s">
        <v>18</v>
      </c>
      <c r="J2282" s="222"/>
      <c r="K2282" s="222"/>
      <c r="L2282" s="222"/>
      <c r="M2282" s="241"/>
      <c r="N2282" s="241"/>
    </row>
    <row r="2283" spans="1:14" s="345" customFormat="1" ht="31.5">
      <c r="A2283" s="222">
        <v>11</v>
      </c>
      <c r="B2283" s="222" t="s">
        <v>3675</v>
      </c>
      <c r="C2283" s="222" t="s">
        <v>3865</v>
      </c>
      <c r="D2283" s="222" t="s">
        <v>3881</v>
      </c>
      <c r="E2283" s="222">
        <v>802890</v>
      </c>
      <c r="F2283" s="222" t="s">
        <v>3872</v>
      </c>
      <c r="G2283" s="222" t="s">
        <v>30</v>
      </c>
      <c r="H2283" s="222" t="s">
        <v>3873</v>
      </c>
      <c r="I2283" s="222"/>
      <c r="J2283" s="222"/>
      <c r="K2283" s="222"/>
      <c r="L2283" s="222"/>
      <c r="M2283" s="241"/>
      <c r="N2283" s="241"/>
    </row>
    <row r="2284" spans="1:14" s="345" customFormat="1" ht="31.5">
      <c r="A2284" s="222">
        <v>12</v>
      </c>
      <c r="B2284" s="375" t="s">
        <v>3675</v>
      </c>
      <c r="C2284" s="375" t="s">
        <v>3865</v>
      </c>
      <c r="D2284" s="375" t="s">
        <v>3882</v>
      </c>
      <c r="E2284" s="375">
        <v>802890</v>
      </c>
      <c r="F2284" s="375" t="s">
        <v>3872</v>
      </c>
      <c r="G2284" s="375" t="s">
        <v>30</v>
      </c>
      <c r="H2284" s="375" t="s">
        <v>66</v>
      </c>
      <c r="I2284" s="375" t="s">
        <v>18</v>
      </c>
      <c r="J2284" s="375"/>
      <c r="K2284" s="375"/>
      <c r="L2284" s="375" t="s">
        <v>5934</v>
      </c>
      <c r="M2284" s="241"/>
      <c r="N2284" s="241"/>
    </row>
    <row r="2285" spans="1:14" s="345" customFormat="1" ht="31.5">
      <c r="A2285" s="222">
        <v>13</v>
      </c>
      <c r="B2285" s="222" t="s">
        <v>3675</v>
      </c>
      <c r="C2285" s="222" t="s">
        <v>3865</v>
      </c>
      <c r="D2285" s="222" t="s">
        <v>3883</v>
      </c>
      <c r="E2285" s="222">
        <v>802860</v>
      </c>
      <c r="F2285" s="222" t="s">
        <v>3884</v>
      </c>
      <c r="G2285" s="222" t="s">
        <v>16</v>
      </c>
      <c r="H2285" s="222" t="s">
        <v>3873</v>
      </c>
      <c r="I2285" s="222"/>
      <c r="J2285" s="222"/>
      <c r="K2285" s="222"/>
      <c r="L2285" s="222"/>
      <c r="M2285" s="241"/>
      <c r="N2285" s="241"/>
    </row>
    <row r="2286" spans="1:14" s="345" customFormat="1" ht="31.5">
      <c r="A2286" s="222">
        <v>14</v>
      </c>
      <c r="B2286" s="222" t="s">
        <v>3675</v>
      </c>
      <c r="C2286" s="222" t="s">
        <v>3865</v>
      </c>
      <c r="D2286" s="222" t="s">
        <v>3885</v>
      </c>
      <c r="E2286" s="222">
        <v>802820</v>
      </c>
      <c r="F2286" s="222" t="s">
        <v>327</v>
      </c>
      <c r="G2286" s="222" t="s">
        <v>33</v>
      </c>
      <c r="H2286" s="222" t="s">
        <v>3873</v>
      </c>
      <c r="I2286" s="222"/>
      <c r="J2286" s="222"/>
      <c r="K2286" s="222"/>
      <c r="L2286" s="222"/>
      <c r="M2286" s="241"/>
      <c r="N2286" s="241"/>
    </row>
    <row r="2287" spans="1:14" s="345" customFormat="1" ht="31.5">
      <c r="A2287" s="222">
        <v>15</v>
      </c>
      <c r="B2287" s="222" t="s">
        <v>3675</v>
      </c>
      <c r="C2287" s="222" t="s">
        <v>3865</v>
      </c>
      <c r="D2287" s="222" t="s">
        <v>644</v>
      </c>
      <c r="E2287" s="222">
        <v>802890</v>
      </c>
      <c r="F2287" s="222" t="s">
        <v>3872</v>
      </c>
      <c r="G2287" s="222" t="s">
        <v>30</v>
      </c>
      <c r="H2287" s="222" t="s">
        <v>3873</v>
      </c>
      <c r="I2287" s="222"/>
      <c r="J2287" s="222"/>
      <c r="K2287" s="222"/>
      <c r="L2287" s="222"/>
      <c r="M2287" s="241"/>
      <c r="N2287" s="241"/>
    </row>
    <row r="2288" spans="1:14" s="345" customFormat="1" ht="31.5">
      <c r="A2288" s="222">
        <v>16</v>
      </c>
      <c r="B2288" s="222" t="s">
        <v>3675</v>
      </c>
      <c r="C2288" s="222" t="s">
        <v>3865</v>
      </c>
      <c r="D2288" s="222" t="s">
        <v>3886</v>
      </c>
      <c r="E2288" s="222">
        <v>803030</v>
      </c>
      <c r="F2288" s="222" t="s">
        <v>3887</v>
      </c>
      <c r="G2288" s="222" t="s">
        <v>16</v>
      </c>
      <c r="H2288" s="222" t="s">
        <v>3873</v>
      </c>
      <c r="I2288" s="222"/>
      <c r="J2288" s="222"/>
      <c r="K2288" s="222"/>
      <c r="L2288" s="222"/>
      <c r="M2288" s="241"/>
      <c r="N2288" s="241"/>
    </row>
    <row r="2289" spans="1:14" s="345" customFormat="1" ht="31.5">
      <c r="A2289" s="222">
        <v>17</v>
      </c>
      <c r="B2289" s="222" t="s">
        <v>3675</v>
      </c>
      <c r="C2289" s="222" t="s">
        <v>3865</v>
      </c>
      <c r="D2289" s="222" t="s">
        <v>3888</v>
      </c>
      <c r="E2289" s="222">
        <v>802890</v>
      </c>
      <c r="F2289" s="222" t="s">
        <v>3872</v>
      </c>
      <c r="G2289" s="222" t="s">
        <v>30</v>
      </c>
      <c r="H2289" s="222" t="s">
        <v>3873</v>
      </c>
      <c r="I2289" s="222"/>
      <c r="J2289" s="222"/>
      <c r="K2289" s="222"/>
      <c r="L2289" s="222"/>
      <c r="M2289" s="241"/>
      <c r="N2289" s="241"/>
    </row>
    <row r="2290" spans="1:14" s="345" customFormat="1" ht="15.75">
      <c r="A2290" s="222">
        <v>18</v>
      </c>
      <c r="B2290" s="222" t="s">
        <v>3675</v>
      </c>
      <c r="C2290" s="222" t="s">
        <v>3889</v>
      </c>
      <c r="D2290" s="222" t="s">
        <v>3890</v>
      </c>
      <c r="E2290" s="222">
        <v>804430</v>
      </c>
      <c r="F2290" s="222" t="s">
        <v>3891</v>
      </c>
      <c r="G2290" s="222" t="s">
        <v>30</v>
      </c>
      <c r="H2290" s="222" t="s">
        <v>3873</v>
      </c>
      <c r="I2290" s="222"/>
      <c r="J2290" s="222"/>
      <c r="K2290" s="222"/>
      <c r="L2290" s="222"/>
      <c r="M2290" s="241"/>
      <c r="N2290" s="241"/>
    </row>
    <row r="2291" spans="1:14" s="345" customFormat="1" ht="15.75">
      <c r="A2291" s="222">
        <v>19</v>
      </c>
      <c r="B2291" s="222" t="s">
        <v>3675</v>
      </c>
      <c r="C2291" s="222" t="s">
        <v>3889</v>
      </c>
      <c r="D2291" s="222" t="s">
        <v>3892</v>
      </c>
      <c r="E2291" s="222">
        <v>804430</v>
      </c>
      <c r="F2291" s="222" t="s">
        <v>3891</v>
      </c>
      <c r="G2291" s="222" t="s">
        <v>30</v>
      </c>
      <c r="H2291" s="222" t="s">
        <v>3873</v>
      </c>
      <c r="I2291" s="222"/>
      <c r="J2291" s="222"/>
      <c r="K2291" s="222"/>
      <c r="L2291" s="222"/>
      <c r="M2291" s="241"/>
      <c r="N2291" s="241"/>
    </row>
    <row r="2292" spans="1:14" s="345" customFormat="1" ht="15.75">
      <c r="A2292" s="222">
        <v>20</v>
      </c>
      <c r="B2292" s="222" t="s">
        <v>3675</v>
      </c>
      <c r="C2292" s="222" t="s">
        <v>3889</v>
      </c>
      <c r="D2292" s="222" t="s">
        <v>3893</v>
      </c>
      <c r="E2292" s="222">
        <v>804430</v>
      </c>
      <c r="F2292" s="222" t="s">
        <v>3891</v>
      </c>
      <c r="G2292" s="222" t="s">
        <v>30</v>
      </c>
      <c r="H2292" s="222" t="s">
        <v>3873</v>
      </c>
      <c r="I2292" s="222"/>
      <c r="J2292" s="222"/>
      <c r="K2292" s="222"/>
      <c r="L2292" s="222"/>
      <c r="M2292" s="241"/>
      <c r="N2292" s="241"/>
    </row>
    <row r="2293" spans="1:14" s="345" customFormat="1" ht="15.75">
      <c r="A2293" s="375">
        <v>21</v>
      </c>
      <c r="B2293" s="375" t="s">
        <v>3675</v>
      </c>
      <c r="C2293" s="375" t="s">
        <v>3894</v>
      </c>
      <c r="D2293" s="375" t="s">
        <v>3895</v>
      </c>
      <c r="E2293" s="375">
        <v>803560</v>
      </c>
      <c r="F2293" s="375" t="s">
        <v>3896</v>
      </c>
      <c r="G2293" s="375" t="s">
        <v>16</v>
      </c>
      <c r="H2293" s="375" t="s">
        <v>66</v>
      </c>
      <c r="I2293" s="375" t="s">
        <v>18</v>
      </c>
      <c r="J2293" s="375"/>
      <c r="K2293" s="375"/>
      <c r="L2293" s="375" t="s">
        <v>5932</v>
      </c>
      <c r="M2293" s="241"/>
      <c r="N2293" s="241"/>
    </row>
    <row r="2294" spans="1:14" s="345" customFormat="1" ht="15.75">
      <c r="A2294" s="222">
        <v>22</v>
      </c>
      <c r="B2294" s="222" t="s">
        <v>3675</v>
      </c>
      <c r="C2294" s="222" t="s">
        <v>3894</v>
      </c>
      <c r="D2294" s="222" t="s">
        <v>3897</v>
      </c>
      <c r="E2294" s="222">
        <v>803530</v>
      </c>
      <c r="F2294" s="222" t="s">
        <v>3898</v>
      </c>
      <c r="G2294" s="222" t="s">
        <v>16</v>
      </c>
      <c r="H2294" s="222" t="s">
        <v>3873</v>
      </c>
      <c r="I2294" s="222"/>
      <c r="J2294" s="222"/>
      <c r="K2294" s="222"/>
      <c r="L2294" s="222"/>
      <c r="M2294" s="241"/>
      <c r="N2294" s="241"/>
    </row>
    <row r="2295" spans="1:14" s="345" customFormat="1" ht="15.75">
      <c r="A2295" s="222">
        <v>23</v>
      </c>
      <c r="B2295" s="222" t="s">
        <v>3675</v>
      </c>
      <c r="C2295" s="222" t="s">
        <v>3894</v>
      </c>
      <c r="D2295" s="222" t="s">
        <v>3899</v>
      </c>
      <c r="E2295" s="222">
        <v>803520</v>
      </c>
      <c r="F2295" s="222" t="s">
        <v>3900</v>
      </c>
      <c r="G2295" s="222" t="s">
        <v>30</v>
      </c>
      <c r="H2295" s="222" t="s">
        <v>3873</v>
      </c>
      <c r="I2295" s="222"/>
      <c r="J2295" s="222"/>
      <c r="K2295" s="222"/>
      <c r="L2295" s="222"/>
      <c r="M2295" s="241"/>
      <c r="N2295" s="241"/>
    </row>
    <row r="2296" spans="1:14" s="345" customFormat="1" ht="15.75">
      <c r="A2296" s="222">
        <v>24</v>
      </c>
      <c r="B2296" s="222" t="s">
        <v>3675</v>
      </c>
      <c r="C2296" s="222" t="s">
        <v>3894</v>
      </c>
      <c r="D2296" s="222" t="s">
        <v>3901</v>
      </c>
      <c r="E2296" s="222">
        <v>803470</v>
      </c>
      <c r="F2296" s="222" t="s">
        <v>3902</v>
      </c>
      <c r="G2296" s="222" t="s">
        <v>16</v>
      </c>
      <c r="H2296" s="222" t="s">
        <v>3873</v>
      </c>
      <c r="I2296" s="222"/>
      <c r="J2296" s="222"/>
      <c r="K2296" s="222"/>
      <c r="L2296" s="222"/>
      <c r="M2296" s="241"/>
      <c r="N2296" s="241"/>
    </row>
    <row r="2297" spans="1:14" s="345" customFormat="1" ht="15.75">
      <c r="A2297" s="222">
        <v>25</v>
      </c>
      <c r="B2297" s="222" t="s">
        <v>3675</v>
      </c>
      <c r="C2297" s="222" t="s">
        <v>3894</v>
      </c>
      <c r="D2297" s="222" t="s">
        <v>3903</v>
      </c>
      <c r="E2297" s="222">
        <v>803520</v>
      </c>
      <c r="F2297" s="222" t="s">
        <v>3900</v>
      </c>
      <c r="G2297" s="222" t="s">
        <v>30</v>
      </c>
      <c r="H2297" s="222" t="s">
        <v>3873</v>
      </c>
      <c r="I2297" s="222"/>
      <c r="J2297" s="222"/>
      <c r="K2297" s="222"/>
      <c r="L2297" s="222"/>
      <c r="M2297" s="241"/>
      <c r="N2297" s="241"/>
    </row>
    <row r="2298" spans="1:14" s="345" customFormat="1" ht="15.75">
      <c r="A2298" s="222">
        <v>26</v>
      </c>
      <c r="B2298" s="222" t="s">
        <v>3675</v>
      </c>
      <c r="C2298" s="222" t="s">
        <v>3894</v>
      </c>
      <c r="D2298" s="222" t="s">
        <v>3904</v>
      </c>
      <c r="E2298" s="222">
        <v>803520</v>
      </c>
      <c r="F2298" s="222" t="s">
        <v>3900</v>
      </c>
      <c r="G2298" s="222" t="s">
        <v>30</v>
      </c>
      <c r="H2298" s="222" t="s">
        <v>3873</v>
      </c>
      <c r="I2298" s="222"/>
      <c r="J2298" s="222"/>
      <c r="K2298" s="222"/>
      <c r="L2298" s="222"/>
      <c r="M2298" s="241"/>
      <c r="N2298" s="241"/>
    </row>
    <row r="2299" spans="1:14" s="345" customFormat="1" ht="15.75">
      <c r="A2299" s="222">
        <v>27</v>
      </c>
      <c r="B2299" s="222" t="s">
        <v>3675</v>
      </c>
      <c r="C2299" s="222" t="s">
        <v>3894</v>
      </c>
      <c r="D2299" s="222" t="s">
        <v>3905</v>
      </c>
      <c r="E2299" s="222">
        <v>803510</v>
      </c>
      <c r="F2299" s="222" t="s">
        <v>3906</v>
      </c>
      <c r="G2299" s="222" t="s">
        <v>16</v>
      </c>
      <c r="H2299" s="222" t="s">
        <v>3873</v>
      </c>
      <c r="I2299" s="222"/>
      <c r="J2299" s="222"/>
      <c r="K2299" s="222"/>
      <c r="L2299" s="222"/>
      <c r="M2299" s="241"/>
      <c r="N2299" s="241"/>
    </row>
    <row r="2300" spans="1:14" s="345" customFormat="1" ht="15.75">
      <c r="A2300" s="222">
        <v>28</v>
      </c>
      <c r="B2300" s="222" t="s">
        <v>3675</v>
      </c>
      <c r="C2300" s="222" t="s">
        <v>3894</v>
      </c>
      <c r="D2300" s="222" t="s">
        <v>3907</v>
      </c>
      <c r="E2300" s="222">
        <v>803460</v>
      </c>
      <c r="F2300" s="222" t="s">
        <v>3908</v>
      </c>
      <c r="G2300" s="222" t="s">
        <v>33</v>
      </c>
      <c r="H2300" s="222" t="s">
        <v>3873</v>
      </c>
      <c r="I2300" s="222"/>
      <c r="J2300" s="222"/>
      <c r="K2300" s="222"/>
      <c r="L2300" s="222"/>
      <c r="M2300" s="241"/>
      <c r="N2300" s="241"/>
    </row>
    <row r="2301" spans="1:14" s="345" customFormat="1" ht="15.75">
      <c r="A2301" s="222">
        <v>29</v>
      </c>
      <c r="B2301" s="222" t="s">
        <v>3675</v>
      </c>
      <c r="C2301" s="222" t="s">
        <v>3894</v>
      </c>
      <c r="D2301" s="222" t="s">
        <v>1252</v>
      </c>
      <c r="E2301" s="222">
        <v>803520</v>
      </c>
      <c r="F2301" s="222" t="s">
        <v>3900</v>
      </c>
      <c r="G2301" s="222" t="s">
        <v>30</v>
      </c>
      <c r="H2301" s="222" t="s">
        <v>3873</v>
      </c>
      <c r="I2301" s="222"/>
      <c r="J2301" s="222"/>
      <c r="K2301" s="222"/>
      <c r="L2301" s="222"/>
      <c r="M2301" s="241"/>
      <c r="N2301" s="241"/>
    </row>
    <row r="2302" spans="1:14" s="345" customFormat="1" ht="15.75">
      <c r="A2302" s="222">
        <v>30</v>
      </c>
      <c r="B2302" s="222" t="s">
        <v>3675</v>
      </c>
      <c r="C2302" s="222" t="s">
        <v>3894</v>
      </c>
      <c r="D2302" s="222" t="s">
        <v>3909</v>
      </c>
      <c r="E2302" s="222">
        <v>803520</v>
      </c>
      <c r="F2302" s="222" t="s">
        <v>3900</v>
      </c>
      <c r="G2302" s="222" t="s">
        <v>30</v>
      </c>
      <c r="H2302" s="222" t="s">
        <v>3873</v>
      </c>
      <c r="I2302" s="222"/>
      <c r="J2302" s="222"/>
      <c r="K2302" s="222"/>
      <c r="L2302" s="222"/>
      <c r="M2302" s="241"/>
      <c r="N2302" s="241"/>
    </row>
    <row r="2303" spans="1:14" s="345" customFormat="1" ht="15.75">
      <c r="A2303" s="222">
        <v>31</v>
      </c>
      <c r="B2303" s="222" t="s">
        <v>3675</v>
      </c>
      <c r="C2303" s="222" t="s">
        <v>3894</v>
      </c>
      <c r="D2303" s="222" t="s">
        <v>3910</v>
      </c>
      <c r="E2303" s="222">
        <v>803540</v>
      </c>
      <c r="F2303" s="222" t="s">
        <v>3911</v>
      </c>
      <c r="G2303" s="222" t="s">
        <v>33</v>
      </c>
      <c r="H2303" s="222" t="s">
        <v>3873</v>
      </c>
      <c r="I2303" s="222"/>
      <c r="J2303" s="222"/>
      <c r="K2303" s="222"/>
      <c r="L2303" s="222"/>
      <c r="M2303" s="241"/>
      <c r="N2303" s="241"/>
    </row>
    <row r="2304" spans="1:14" s="345" customFormat="1" ht="15.75">
      <c r="A2304" s="222">
        <v>32</v>
      </c>
      <c r="B2304" s="222" t="s">
        <v>3675</v>
      </c>
      <c r="C2304" s="222" t="s">
        <v>3894</v>
      </c>
      <c r="D2304" s="222" t="s">
        <v>3912</v>
      </c>
      <c r="E2304" s="222">
        <v>803460</v>
      </c>
      <c r="F2304" s="222" t="s">
        <v>3908</v>
      </c>
      <c r="G2304" s="222" t="s">
        <v>33</v>
      </c>
      <c r="H2304" s="222" t="s">
        <v>3873</v>
      </c>
      <c r="I2304" s="222"/>
      <c r="J2304" s="222"/>
      <c r="K2304" s="222"/>
      <c r="L2304" s="222"/>
      <c r="M2304" s="241"/>
      <c r="N2304" s="241"/>
    </row>
    <row r="2305" spans="1:14" s="345" customFormat="1" ht="15.75">
      <c r="A2305" s="222">
        <v>33</v>
      </c>
      <c r="B2305" s="222" t="s">
        <v>3675</v>
      </c>
      <c r="C2305" s="222" t="s">
        <v>3894</v>
      </c>
      <c r="D2305" s="222" t="s">
        <v>3913</v>
      </c>
      <c r="E2305" s="222">
        <v>803520</v>
      </c>
      <c r="F2305" s="222" t="s">
        <v>3900</v>
      </c>
      <c r="G2305" s="222" t="s">
        <v>30</v>
      </c>
      <c r="H2305" s="222" t="s">
        <v>3873</v>
      </c>
      <c r="I2305" s="222"/>
      <c r="J2305" s="222"/>
      <c r="K2305" s="222"/>
      <c r="L2305" s="222"/>
      <c r="M2305" s="241"/>
      <c r="N2305" s="241"/>
    </row>
    <row r="2306" spans="1:14" s="345" customFormat="1" ht="15.75">
      <c r="A2306" s="222">
        <v>34</v>
      </c>
      <c r="B2306" s="222" t="s">
        <v>3675</v>
      </c>
      <c r="C2306" s="222" t="s">
        <v>3894</v>
      </c>
      <c r="D2306" s="222" t="s">
        <v>3914</v>
      </c>
      <c r="E2306" s="222">
        <v>803500</v>
      </c>
      <c r="F2306" s="222" t="s">
        <v>1253</v>
      </c>
      <c r="G2306" s="222" t="s">
        <v>16</v>
      </c>
      <c r="H2306" s="222" t="s">
        <v>3873</v>
      </c>
      <c r="I2306" s="222"/>
      <c r="J2306" s="222"/>
      <c r="K2306" s="222"/>
      <c r="L2306" s="222"/>
      <c r="M2306" s="241"/>
      <c r="N2306" s="241"/>
    </row>
    <row r="2307" spans="1:14" s="345" customFormat="1" ht="15.75">
      <c r="A2307" s="222">
        <v>35</v>
      </c>
      <c r="B2307" s="222" t="s">
        <v>3675</v>
      </c>
      <c r="C2307" s="222" t="s">
        <v>3915</v>
      </c>
      <c r="D2307" s="222" t="s">
        <v>273</v>
      </c>
      <c r="E2307" s="222">
        <v>802440</v>
      </c>
      <c r="F2307" s="222" t="s">
        <v>3916</v>
      </c>
      <c r="G2307" s="222" t="s">
        <v>30</v>
      </c>
      <c r="H2307" s="222" t="s">
        <v>3873</v>
      </c>
      <c r="I2307" s="222"/>
      <c r="J2307" s="222"/>
      <c r="K2307" s="222"/>
      <c r="L2307" s="222"/>
      <c r="M2307" s="241"/>
      <c r="N2307" s="241"/>
    </row>
    <row r="2308" spans="1:14" s="345" customFormat="1" ht="15.75">
      <c r="A2308" s="222">
        <v>36</v>
      </c>
      <c r="B2308" s="222" t="s">
        <v>3675</v>
      </c>
      <c r="C2308" s="222" t="s">
        <v>3915</v>
      </c>
      <c r="D2308" s="222" t="s">
        <v>2840</v>
      </c>
      <c r="E2308" s="222">
        <v>802370</v>
      </c>
      <c r="F2308" s="222" t="s">
        <v>3372</v>
      </c>
      <c r="G2308" s="222" t="s">
        <v>33</v>
      </c>
      <c r="H2308" s="222" t="s">
        <v>3873</v>
      </c>
      <c r="I2308" s="222"/>
      <c r="J2308" s="222"/>
      <c r="K2308" s="222"/>
      <c r="L2308" s="222"/>
      <c r="M2308" s="241"/>
      <c r="N2308" s="241"/>
    </row>
    <row r="2309" spans="1:14" s="345" customFormat="1" ht="15.75">
      <c r="A2309" s="222">
        <v>37</v>
      </c>
      <c r="B2309" s="222" t="s">
        <v>3675</v>
      </c>
      <c r="C2309" s="222" t="s">
        <v>3915</v>
      </c>
      <c r="D2309" s="222" t="s">
        <v>1305</v>
      </c>
      <c r="E2309" s="222">
        <v>802450</v>
      </c>
      <c r="F2309" s="222" t="s">
        <v>3917</v>
      </c>
      <c r="G2309" s="222" t="s">
        <v>33</v>
      </c>
      <c r="H2309" s="222" t="s">
        <v>3873</v>
      </c>
      <c r="I2309" s="222"/>
      <c r="J2309" s="222"/>
      <c r="K2309" s="222"/>
      <c r="L2309" s="222"/>
      <c r="M2309" s="241"/>
      <c r="N2309" s="241"/>
    </row>
    <row r="2310" spans="1:14" s="345" customFormat="1" ht="15.75">
      <c r="A2310" s="222">
        <v>38</v>
      </c>
      <c r="B2310" s="222" t="s">
        <v>3675</v>
      </c>
      <c r="C2310" s="222" t="s">
        <v>3915</v>
      </c>
      <c r="D2310" s="222" t="s">
        <v>3918</v>
      </c>
      <c r="E2310" s="222">
        <v>802430</v>
      </c>
      <c r="F2310" s="222" t="s">
        <v>3919</v>
      </c>
      <c r="G2310" s="222" t="s">
        <v>16</v>
      </c>
      <c r="H2310" s="222" t="s">
        <v>3873</v>
      </c>
      <c r="I2310" s="222"/>
      <c r="J2310" s="222"/>
      <c r="K2310" s="222"/>
      <c r="L2310" s="222"/>
      <c r="M2310" s="241"/>
      <c r="N2310" s="241"/>
    </row>
    <row r="2311" spans="1:14" s="345" customFormat="1" ht="15.75">
      <c r="A2311" s="222">
        <v>39</v>
      </c>
      <c r="B2311" s="222" t="s">
        <v>3675</v>
      </c>
      <c r="C2311" s="222" t="s">
        <v>3915</v>
      </c>
      <c r="D2311" s="222" t="s">
        <v>1938</v>
      </c>
      <c r="E2311" s="222">
        <v>802450</v>
      </c>
      <c r="F2311" s="222" t="s">
        <v>3917</v>
      </c>
      <c r="G2311" s="222" t="s">
        <v>33</v>
      </c>
      <c r="H2311" s="222" t="s">
        <v>3873</v>
      </c>
      <c r="I2311" s="222"/>
      <c r="J2311" s="222"/>
      <c r="K2311" s="222"/>
      <c r="L2311" s="222"/>
      <c r="M2311" s="241"/>
      <c r="N2311" s="241"/>
    </row>
    <row r="2312" spans="1:14" s="345" customFormat="1" ht="15.75">
      <c r="A2312" s="222">
        <v>40</v>
      </c>
      <c r="B2312" s="222" t="s">
        <v>3675</v>
      </c>
      <c r="C2312" s="222" t="s">
        <v>3915</v>
      </c>
      <c r="D2312" s="222" t="s">
        <v>3920</v>
      </c>
      <c r="E2312" s="222">
        <v>802440</v>
      </c>
      <c r="F2312" s="222" t="s">
        <v>3916</v>
      </c>
      <c r="G2312" s="222" t="s">
        <v>30</v>
      </c>
      <c r="H2312" s="222" t="s">
        <v>3873</v>
      </c>
      <c r="I2312" s="222"/>
      <c r="J2312" s="222"/>
      <c r="K2312" s="222"/>
      <c r="L2312" s="222"/>
      <c r="M2312" s="241"/>
      <c r="N2312" s="241"/>
    </row>
    <row r="2313" spans="1:14" s="345" customFormat="1" ht="15.75">
      <c r="A2313" s="222">
        <v>41</v>
      </c>
      <c r="B2313" s="222" t="s">
        <v>3675</v>
      </c>
      <c r="C2313" s="222" t="s">
        <v>3915</v>
      </c>
      <c r="D2313" s="222" t="s">
        <v>3921</v>
      </c>
      <c r="E2313" s="222">
        <v>802370</v>
      </c>
      <c r="F2313" s="222" t="s">
        <v>3372</v>
      </c>
      <c r="G2313" s="222" t="s">
        <v>33</v>
      </c>
      <c r="H2313" s="222" t="s">
        <v>3873</v>
      </c>
      <c r="I2313" s="222"/>
      <c r="J2313" s="222"/>
      <c r="K2313" s="222"/>
      <c r="L2313" s="222"/>
      <c r="M2313" s="241"/>
      <c r="N2313" s="241"/>
    </row>
    <row r="2314" spans="1:14" s="345" customFormat="1" ht="15.75">
      <c r="A2314" s="222">
        <v>42</v>
      </c>
      <c r="B2314" s="222" t="s">
        <v>3675</v>
      </c>
      <c r="C2314" s="222" t="s">
        <v>3915</v>
      </c>
      <c r="D2314" s="222" t="s">
        <v>3922</v>
      </c>
      <c r="E2314" s="222">
        <v>802440</v>
      </c>
      <c r="F2314" s="222" t="s">
        <v>3916</v>
      </c>
      <c r="G2314" s="222" t="s">
        <v>30</v>
      </c>
      <c r="H2314" s="222" t="s">
        <v>3873</v>
      </c>
      <c r="I2314" s="222"/>
      <c r="J2314" s="222"/>
      <c r="K2314" s="222"/>
      <c r="L2314" s="222"/>
      <c r="M2314" s="241"/>
      <c r="N2314" s="241"/>
    </row>
    <row r="2315" spans="1:14" s="345" customFormat="1" ht="15.75">
      <c r="A2315" s="222">
        <v>43</v>
      </c>
      <c r="B2315" s="222" t="s">
        <v>3675</v>
      </c>
      <c r="C2315" s="222" t="s">
        <v>3915</v>
      </c>
      <c r="D2315" s="222" t="s">
        <v>3923</v>
      </c>
      <c r="E2315" s="222">
        <v>802440</v>
      </c>
      <c r="F2315" s="222" t="s">
        <v>3916</v>
      </c>
      <c r="G2315" s="222" t="s">
        <v>30</v>
      </c>
      <c r="H2315" s="222" t="s">
        <v>3873</v>
      </c>
      <c r="I2315" s="222"/>
      <c r="J2315" s="222"/>
      <c r="K2315" s="222"/>
      <c r="L2315" s="222"/>
      <c r="M2315" s="241"/>
      <c r="N2315" s="241"/>
    </row>
    <row r="2316" spans="1:14" s="345" customFormat="1" ht="15.75">
      <c r="A2316" s="222">
        <v>44</v>
      </c>
      <c r="B2316" s="222" t="s">
        <v>3675</v>
      </c>
      <c r="C2316" s="222" t="s">
        <v>3915</v>
      </c>
      <c r="D2316" s="222" t="s">
        <v>1892</v>
      </c>
      <c r="E2316" s="222">
        <v>802440</v>
      </c>
      <c r="F2316" s="222" t="s">
        <v>3916</v>
      </c>
      <c r="G2316" s="222" t="s">
        <v>30</v>
      </c>
      <c r="H2316" s="222" t="s">
        <v>3873</v>
      </c>
      <c r="I2316" s="222"/>
      <c r="J2316" s="222"/>
      <c r="K2316" s="222"/>
      <c r="L2316" s="222"/>
      <c r="M2316" s="241"/>
      <c r="N2316" s="241"/>
    </row>
    <row r="2317" spans="1:14" s="345" customFormat="1" ht="15.75">
      <c r="A2317" s="222">
        <v>45</v>
      </c>
      <c r="B2317" s="222" t="s">
        <v>3675</v>
      </c>
      <c r="C2317" s="222" t="s">
        <v>3915</v>
      </c>
      <c r="D2317" s="222" t="s">
        <v>3924</v>
      </c>
      <c r="E2317" s="222">
        <v>802440</v>
      </c>
      <c r="F2317" s="222" t="s">
        <v>3916</v>
      </c>
      <c r="G2317" s="222" t="s">
        <v>30</v>
      </c>
      <c r="H2317" s="222" t="s">
        <v>3873</v>
      </c>
      <c r="I2317" s="222"/>
      <c r="J2317" s="222"/>
      <c r="K2317" s="222"/>
      <c r="L2317" s="222"/>
      <c r="M2317" s="241"/>
      <c r="N2317" s="241"/>
    </row>
    <row r="2318" spans="1:14" s="345" customFormat="1" ht="15.75">
      <c r="A2318" s="222">
        <v>46</v>
      </c>
      <c r="B2318" s="222" t="s">
        <v>3675</v>
      </c>
      <c r="C2318" s="222" t="s">
        <v>3915</v>
      </c>
      <c r="D2318" s="222" t="s">
        <v>3925</v>
      </c>
      <c r="E2318" s="222">
        <v>802450</v>
      </c>
      <c r="F2318" s="222" t="s">
        <v>3917</v>
      </c>
      <c r="G2318" s="222" t="s">
        <v>33</v>
      </c>
      <c r="H2318" s="222" t="s">
        <v>66</v>
      </c>
      <c r="I2318" s="222" t="s">
        <v>18</v>
      </c>
      <c r="J2318" s="222"/>
      <c r="K2318" s="222"/>
      <c r="L2318" s="222" t="s">
        <v>5707</v>
      </c>
      <c r="M2318" s="241"/>
      <c r="N2318" s="241"/>
    </row>
    <row r="2319" spans="1:14" s="345" customFormat="1" ht="15.75">
      <c r="A2319" s="222">
        <v>47</v>
      </c>
      <c r="B2319" s="222" t="s">
        <v>3675</v>
      </c>
      <c r="C2319" s="222" t="s">
        <v>3926</v>
      </c>
      <c r="D2319" s="222" t="s">
        <v>3927</v>
      </c>
      <c r="E2319" s="222">
        <v>801960</v>
      </c>
      <c r="F2319" s="222" t="s">
        <v>3928</v>
      </c>
      <c r="G2319" s="222" t="s">
        <v>30</v>
      </c>
      <c r="H2319" s="222" t="s">
        <v>3873</v>
      </c>
      <c r="I2319" s="222"/>
      <c r="J2319" s="222"/>
      <c r="K2319" s="222"/>
      <c r="L2319" s="222"/>
      <c r="M2319" s="241"/>
      <c r="N2319" s="241"/>
    </row>
    <row r="2320" spans="1:14" s="345" customFormat="1" ht="15.75">
      <c r="A2320" s="222">
        <v>48</v>
      </c>
      <c r="B2320" s="222" t="s">
        <v>3675</v>
      </c>
      <c r="C2320" s="222" t="s">
        <v>3926</v>
      </c>
      <c r="D2320" s="222" t="s">
        <v>1395</v>
      </c>
      <c r="E2320" s="222">
        <v>801960</v>
      </c>
      <c r="F2320" s="222" t="s">
        <v>3928</v>
      </c>
      <c r="G2320" s="222" t="s">
        <v>30</v>
      </c>
      <c r="H2320" s="222" t="s">
        <v>3873</v>
      </c>
      <c r="I2320" s="222"/>
      <c r="J2320" s="222"/>
      <c r="K2320" s="222"/>
      <c r="L2320" s="222"/>
      <c r="M2320" s="241"/>
      <c r="N2320" s="241"/>
    </row>
    <row r="2321" spans="1:14" s="345" customFormat="1" ht="15.75">
      <c r="A2321" s="222">
        <v>49</v>
      </c>
      <c r="B2321" s="222" t="s">
        <v>3675</v>
      </c>
      <c r="C2321" s="222" t="s">
        <v>3926</v>
      </c>
      <c r="D2321" s="222" t="s">
        <v>1433</v>
      </c>
      <c r="E2321" s="222">
        <v>802130</v>
      </c>
      <c r="F2321" s="222" t="s">
        <v>3929</v>
      </c>
      <c r="G2321" s="222" t="s">
        <v>16</v>
      </c>
      <c r="H2321" s="222" t="s">
        <v>3873</v>
      </c>
      <c r="I2321" s="222"/>
      <c r="J2321" s="222"/>
      <c r="K2321" s="222"/>
      <c r="L2321" s="222"/>
      <c r="M2321" s="241"/>
      <c r="N2321" s="241"/>
    </row>
    <row r="2322" spans="1:14" s="345" customFormat="1" ht="15.75">
      <c r="A2322" s="222">
        <v>50</v>
      </c>
      <c r="B2322" s="222" t="s">
        <v>3675</v>
      </c>
      <c r="C2322" s="222" t="s">
        <v>3926</v>
      </c>
      <c r="D2322" s="222" t="s">
        <v>3930</v>
      </c>
      <c r="E2322" s="222">
        <v>802130</v>
      </c>
      <c r="F2322" s="222" t="s">
        <v>3929</v>
      </c>
      <c r="G2322" s="222" t="s">
        <v>33</v>
      </c>
      <c r="H2322" s="222" t="s">
        <v>3873</v>
      </c>
      <c r="I2322" s="222"/>
      <c r="J2322" s="222"/>
      <c r="K2322" s="222"/>
      <c r="L2322" s="222"/>
      <c r="M2322" s="241"/>
      <c r="N2322" s="241"/>
    </row>
    <row r="2323" spans="1:14" s="345" customFormat="1" ht="15.75">
      <c r="A2323" s="222">
        <v>51</v>
      </c>
      <c r="B2323" s="222" t="s">
        <v>3675</v>
      </c>
      <c r="C2323" s="222" t="s">
        <v>3926</v>
      </c>
      <c r="D2323" s="222" t="s">
        <v>3931</v>
      </c>
      <c r="E2323" s="222">
        <v>801960</v>
      </c>
      <c r="F2323" s="222" t="s">
        <v>3928</v>
      </c>
      <c r="G2323" s="222" t="s">
        <v>30</v>
      </c>
      <c r="H2323" s="222" t="s">
        <v>3873</v>
      </c>
      <c r="I2323" s="222"/>
      <c r="J2323" s="222"/>
      <c r="K2323" s="222"/>
      <c r="L2323" s="222"/>
      <c r="M2323" s="241"/>
      <c r="N2323" s="241"/>
    </row>
    <row r="2324" spans="1:14" s="345" customFormat="1" ht="15.75">
      <c r="A2324" s="222">
        <v>52</v>
      </c>
      <c r="B2324" s="222" t="s">
        <v>3675</v>
      </c>
      <c r="C2324" s="222" t="s">
        <v>3926</v>
      </c>
      <c r="D2324" s="222" t="s">
        <v>3932</v>
      </c>
      <c r="E2324" s="222">
        <v>801960</v>
      </c>
      <c r="F2324" s="222" t="s">
        <v>3928</v>
      </c>
      <c r="G2324" s="222" t="s">
        <v>30</v>
      </c>
      <c r="H2324" s="222" t="s">
        <v>3873</v>
      </c>
      <c r="I2324" s="222"/>
      <c r="J2324" s="222"/>
      <c r="K2324" s="222"/>
      <c r="L2324" s="222"/>
      <c r="M2324" s="241"/>
      <c r="N2324" s="241"/>
    </row>
    <row r="2325" spans="1:14" s="345" customFormat="1" ht="15.75">
      <c r="A2325" s="222">
        <v>53</v>
      </c>
      <c r="B2325" s="222" t="s">
        <v>3675</v>
      </c>
      <c r="C2325" s="222" t="s">
        <v>3926</v>
      </c>
      <c r="D2325" s="222" t="s">
        <v>3933</v>
      </c>
      <c r="E2325" s="222">
        <v>802130</v>
      </c>
      <c r="F2325" s="222" t="s">
        <v>3929</v>
      </c>
      <c r="G2325" s="222" t="s">
        <v>33</v>
      </c>
      <c r="H2325" s="222" t="s">
        <v>3873</v>
      </c>
      <c r="I2325" s="222"/>
      <c r="J2325" s="222"/>
      <c r="K2325" s="222"/>
      <c r="L2325" s="222"/>
      <c r="M2325" s="241"/>
      <c r="N2325" s="241"/>
    </row>
    <row r="2326" spans="1:14" s="345" customFormat="1" ht="15.75">
      <c r="A2326" s="222">
        <v>54</v>
      </c>
      <c r="B2326" s="222" t="s">
        <v>3675</v>
      </c>
      <c r="C2326" s="222" t="s">
        <v>3926</v>
      </c>
      <c r="D2326" s="222" t="s">
        <v>3934</v>
      </c>
      <c r="E2326" s="222">
        <v>802000</v>
      </c>
      <c r="F2326" s="222" t="s">
        <v>3935</v>
      </c>
      <c r="G2326" s="222" t="s">
        <v>33</v>
      </c>
      <c r="H2326" s="222" t="s">
        <v>3873</v>
      </c>
      <c r="I2326" s="222"/>
      <c r="J2326" s="222"/>
      <c r="K2326" s="222"/>
      <c r="L2326" s="222"/>
      <c r="M2326" s="241"/>
      <c r="N2326" s="241"/>
    </row>
    <row r="2327" spans="1:14" s="345" customFormat="1" ht="15.75">
      <c r="A2327" s="222">
        <v>55</v>
      </c>
      <c r="B2327" s="222" t="s">
        <v>3675</v>
      </c>
      <c r="C2327" s="222" t="s">
        <v>3926</v>
      </c>
      <c r="D2327" s="222" t="s">
        <v>3936</v>
      </c>
      <c r="E2327" s="222">
        <v>802130</v>
      </c>
      <c r="F2327" s="222" t="s">
        <v>3929</v>
      </c>
      <c r="G2327" s="222" t="s">
        <v>33</v>
      </c>
      <c r="H2327" s="222" t="s">
        <v>3873</v>
      </c>
      <c r="I2327" s="222"/>
      <c r="J2327" s="222"/>
      <c r="K2327" s="222"/>
      <c r="L2327" s="222"/>
      <c r="M2327" s="241"/>
      <c r="N2327" s="241"/>
    </row>
    <row r="2328" spans="1:14" s="345" customFormat="1" ht="15.75">
      <c r="A2328" s="222">
        <v>56</v>
      </c>
      <c r="B2328" s="222" t="s">
        <v>3675</v>
      </c>
      <c r="C2328" s="222" t="s">
        <v>3926</v>
      </c>
      <c r="D2328" s="222" t="s">
        <v>3937</v>
      </c>
      <c r="E2328" s="222">
        <v>801960</v>
      </c>
      <c r="F2328" s="222" t="s">
        <v>3928</v>
      </c>
      <c r="G2328" s="222" t="s">
        <v>30</v>
      </c>
      <c r="H2328" s="222" t="s">
        <v>3873</v>
      </c>
      <c r="I2328" s="222"/>
      <c r="J2328" s="222"/>
      <c r="K2328" s="222"/>
      <c r="L2328" s="222"/>
      <c r="M2328" s="241"/>
      <c r="N2328" s="241"/>
    </row>
    <row r="2329" spans="1:14" s="345" customFormat="1" ht="15.75">
      <c r="A2329" s="222">
        <v>57</v>
      </c>
      <c r="B2329" s="222" t="s">
        <v>3675</v>
      </c>
      <c r="C2329" s="222" t="s">
        <v>3926</v>
      </c>
      <c r="D2329" s="222" t="s">
        <v>3938</v>
      </c>
      <c r="E2329" s="222">
        <v>802130</v>
      </c>
      <c r="F2329" s="222" t="s">
        <v>3929</v>
      </c>
      <c r="G2329" s="222" t="s">
        <v>33</v>
      </c>
      <c r="H2329" s="222" t="s">
        <v>3873</v>
      </c>
      <c r="I2329" s="222"/>
      <c r="J2329" s="222"/>
      <c r="K2329" s="222"/>
      <c r="L2329" s="222"/>
      <c r="M2329" s="241"/>
      <c r="N2329" s="241"/>
    </row>
    <row r="2330" spans="1:14" s="345" customFormat="1" ht="15.75">
      <c r="A2330" s="222">
        <v>58</v>
      </c>
      <c r="B2330" s="222" t="s">
        <v>3675</v>
      </c>
      <c r="C2330" s="222" t="s">
        <v>3926</v>
      </c>
      <c r="D2330" s="222" t="s">
        <v>3939</v>
      </c>
      <c r="E2330" s="222">
        <v>802130</v>
      </c>
      <c r="F2330" s="222" t="s">
        <v>3929</v>
      </c>
      <c r="G2330" s="222" t="s">
        <v>33</v>
      </c>
      <c r="H2330" s="222" t="s">
        <v>3873</v>
      </c>
      <c r="I2330" s="222"/>
      <c r="J2330" s="222"/>
      <c r="K2330" s="222"/>
      <c r="L2330" s="222"/>
      <c r="M2330" s="241"/>
      <c r="N2330" s="241"/>
    </row>
    <row r="2331" spans="1:14" s="345" customFormat="1" ht="15.75">
      <c r="A2331" s="222">
        <v>59</v>
      </c>
      <c r="B2331" s="222" t="s">
        <v>3675</v>
      </c>
      <c r="C2331" s="222" t="s">
        <v>3926</v>
      </c>
      <c r="D2331" s="222" t="s">
        <v>3940</v>
      </c>
      <c r="E2331" s="222">
        <v>802130</v>
      </c>
      <c r="F2331" s="222" t="s">
        <v>3929</v>
      </c>
      <c r="G2331" s="222" t="s">
        <v>33</v>
      </c>
      <c r="H2331" s="222" t="s">
        <v>3873</v>
      </c>
      <c r="I2331" s="222"/>
      <c r="J2331" s="222"/>
      <c r="K2331" s="222"/>
      <c r="L2331" s="222"/>
      <c r="M2331" s="241"/>
      <c r="N2331" s="241"/>
    </row>
    <row r="2332" spans="1:14" s="345" customFormat="1" ht="15.75">
      <c r="A2332" s="222">
        <v>60</v>
      </c>
      <c r="B2332" s="222" t="s">
        <v>3675</v>
      </c>
      <c r="C2332" s="222" t="s">
        <v>3926</v>
      </c>
      <c r="D2332" s="222" t="s">
        <v>3941</v>
      </c>
      <c r="E2332" s="222">
        <v>801960</v>
      </c>
      <c r="F2332" s="222" t="s">
        <v>3928</v>
      </c>
      <c r="G2332" s="222" t="s">
        <v>30</v>
      </c>
      <c r="H2332" s="222" t="s">
        <v>3873</v>
      </c>
      <c r="I2332" s="222"/>
      <c r="J2332" s="222"/>
      <c r="K2332" s="222"/>
      <c r="L2332" s="222"/>
      <c r="M2332" s="241"/>
      <c r="N2332" s="241"/>
    </row>
    <row r="2333" spans="1:14" s="345" customFormat="1" ht="15.75">
      <c r="A2333" s="222">
        <v>61</v>
      </c>
      <c r="B2333" s="222" t="s">
        <v>3675</v>
      </c>
      <c r="C2333" s="222" t="s">
        <v>3926</v>
      </c>
      <c r="D2333" s="222" t="s">
        <v>3942</v>
      </c>
      <c r="E2333" s="222">
        <v>801970</v>
      </c>
      <c r="F2333" s="222" t="s">
        <v>3943</v>
      </c>
      <c r="G2333" s="222" t="s">
        <v>33</v>
      </c>
      <c r="H2333" s="222" t="s">
        <v>3873</v>
      </c>
      <c r="I2333" s="222"/>
      <c r="J2333" s="222"/>
      <c r="K2333" s="222"/>
      <c r="L2333" s="222"/>
      <c r="M2333" s="241"/>
      <c r="N2333" s="241"/>
    </row>
    <row r="2334" spans="1:14" s="345" customFormat="1" ht="15.75">
      <c r="A2334" s="222">
        <v>62</v>
      </c>
      <c r="B2334" s="222" t="s">
        <v>3675</v>
      </c>
      <c r="C2334" s="222" t="s">
        <v>3926</v>
      </c>
      <c r="D2334" s="222" t="s">
        <v>3944</v>
      </c>
      <c r="E2334" s="222">
        <v>802130</v>
      </c>
      <c r="F2334" s="222" t="s">
        <v>3929</v>
      </c>
      <c r="G2334" s="222" t="s">
        <v>33</v>
      </c>
      <c r="H2334" s="222" t="s">
        <v>3873</v>
      </c>
      <c r="I2334" s="222"/>
      <c r="J2334" s="222"/>
      <c r="K2334" s="222"/>
      <c r="L2334" s="222"/>
      <c r="M2334" s="241"/>
      <c r="N2334" s="241"/>
    </row>
    <row r="2335" spans="1:14" s="345" customFormat="1" ht="15.75">
      <c r="A2335" s="222">
        <v>63</v>
      </c>
      <c r="B2335" s="222" t="s">
        <v>3675</v>
      </c>
      <c r="C2335" s="222" t="s">
        <v>3926</v>
      </c>
      <c r="D2335" s="222" t="s">
        <v>3945</v>
      </c>
      <c r="E2335" s="222">
        <v>801960</v>
      </c>
      <c r="F2335" s="222" t="s">
        <v>3928</v>
      </c>
      <c r="G2335" s="222" t="s">
        <v>30</v>
      </c>
      <c r="H2335" s="222" t="s">
        <v>3873</v>
      </c>
      <c r="I2335" s="222"/>
      <c r="J2335" s="222"/>
      <c r="K2335" s="222"/>
      <c r="L2335" s="222"/>
      <c r="M2335" s="241"/>
      <c r="N2335" s="241"/>
    </row>
    <row r="2336" spans="1:14" s="345" customFormat="1" ht="15.75">
      <c r="A2336" s="222">
        <v>64</v>
      </c>
      <c r="B2336" s="222" t="s">
        <v>3675</v>
      </c>
      <c r="C2336" s="222" t="s">
        <v>3926</v>
      </c>
      <c r="D2336" s="222" t="s">
        <v>3946</v>
      </c>
      <c r="E2336" s="222">
        <v>802130</v>
      </c>
      <c r="F2336" s="222" t="s">
        <v>3929</v>
      </c>
      <c r="G2336" s="222" t="s">
        <v>33</v>
      </c>
      <c r="H2336" s="222" t="s">
        <v>3873</v>
      </c>
      <c r="I2336" s="222"/>
      <c r="J2336" s="222"/>
      <c r="K2336" s="222"/>
      <c r="L2336" s="222"/>
      <c r="M2336" s="241"/>
      <c r="N2336" s="241"/>
    </row>
    <row r="2337" spans="1:14" s="345" customFormat="1" ht="15.75">
      <c r="A2337" s="222">
        <v>65</v>
      </c>
      <c r="B2337" s="222" t="s">
        <v>3675</v>
      </c>
      <c r="C2337" s="222" t="s">
        <v>3947</v>
      </c>
      <c r="D2337" s="222" t="s">
        <v>3948</v>
      </c>
      <c r="E2337" s="222">
        <v>803770</v>
      </c>
      <c r="F2337" s="222" t="s">
        <v>3949</v>
      </c>
      <c r="G2337" s="222" t="s">
        <v>30</v>
      </c>
      <c r="H2337" s="222" t="s">
        <v>3873</v>
      </c>
      <c r="I2337" s="222"/>
      <c r="J2337" s="222"/>
      <c r="K2337" s="222"/>
      <c r="L2337" s="222"/>
      <c r="M2337" s="241"/>
      <c r="N2337" s="241"/>
    </row>
    <row r="2338" spans="1:14" s="345" customFormat="1" ht="15.75">
      <c r="A2338" s="222">
        <v>66</v>
      </c>
      <c r="B2338" s="222" t="s">
        <v>3675</v>
      </c>
      <c r="C2338" s="222" t="s">
        <v>3947</v>
      </c>
      <c r="D2338" s="222" t="s">
        <v>3950</v>
      </c>
      <c r="E2338" s="222">
        <v>803830</v>
      </c>
      <c r="F2338" s="222" t="s">
        <v>3951</v>
      </c>
      <c r="G2338" s="222" t="s">
        <v>33</v>
      </c>
      <c r="H2338" s="222" t="s">
        <v>3873</v>
      </c>
      <c r="I2338" s="222"/>
      <c r="J2338" s="222"/>
      <c r="K2338" s="222"/>
      <c r="L2338" s="222"/>
      <c r="M2338" s="241"/>
      <c r="N2338" s="241"/>
    </row>
    <row r="2339" spans="1:14" s="345" customFormat="1" ht="15.75">
      <c r="A2339" s="222">
        <v>67</v>
      </c>
      <c r="B2339" s="222" t="s">
        <v>3675</v>
      </c>
      <c r="C2339" s="222" t="s">
        <v>3947</v>
      </c>
      <c r="D2339" s="222" t="s">
        <v>3952</v>
      </c>
      <c r="E2339" s="222">
        <v>803720</v>
      </c>
      <c r="F2339" s="222" t="s">
        <v>3953</v>
      </c>
      <c r="G2339" s="222" t="s">
        <v>16</v>
      </c>
      <c r="H2339" s="222" t="s">
        <v>3873</v>
      </c>
      <c r="I2339" s="222"/>
      <c r="J2339" s="222"/>
      <c r="K2339" s="222"/>
      <c r="L2339" s="222"/>
      <c r="M2339" s="241"/>
      <c r="N2339" s="241"/>
    </row>
    <row r="2340" spans="1:14" s="345" customFormat="1" ht="15.75">
      <c r="A2340" s="222">
        <v>68</v>
      </c>
      <c r="B2340" s="222" t="s">
        <v>3675</v>
      </c>
      <c r="C2340" s="222" t="s">
        <v>3947</v>
      </c>
      <c r="D2340" s="222" t="s">
        <v>3954</v>
      </c>
      <c r="E2340" s="222">
        <v>803770</v>
      </c>
      <c r="F2340" s="222" t="s">
        <v>3949</v>
      </c>
      <c r="G2340" s="222" t="s">
        <v>30</v>
      </c>
      <c r="H2340" s="222" t="s">
        <v>3873</v>
      </c>
      <c r="I2340" s="222"/>
      <c r="J2340" s="222"/>
      <c r="K2340" s="222"/>
      <c r="L2340" s="222"/>
      <c r="M2340" s="241"/>
      <c r="N2340" s="241"/>
    </row>
    <row r="2341" spans="1:14" s="345" customFormat="1" ht="15.75">
      <c r="A2341" s="222">
        <v>69</v>
      </c>
      <c r="B2341" s="222" t="s">
        <v>3675</v>
      </c>
      <c r="C2341" s="222" t="s">
        <v>3947</v>
      </c>
      <c r="D2341" s="222" t="s">
        <v>3955</v>
      </c>
      <c r="E2341" s="222">
        <v>803770</v>
      </c>
      <c r="F2341" s="222" t="s">
        <v>3949</v>
      </c>
      <c r="G2341" s="222" t="s">
        <v>30</v>
      </c>
      <c r="H2341" s="222" t="s">
        <v>3873</v>
      </c>
      <c r="I2341" s="222"/>
      <c r="J2341" s="222"/>
      <c r="K2341" s="222"/>
      <c r="L2341" s="222"/>
      <c r="M2341" s="241"/>
      <c r="N2341" s="241"/>
    </row>
    <row r="2342" spans="1:14" s="345" customFormat="1" ht="15.75">
      <c r="A2342" s="222">
        <v>70</v>
      </c>
      <c r="B2342" s="222" t="s">
        <v>3675</v>
      </c>
      <c r="C2342" s="222" t="s">
        <v>3947</v>
      </c>
      <c r="D2342" s="222" t="s">
        <v>3956</v>
      </c>
      <c r="E2342" s="222">
        <v>803890</v>
      </c>
      <c r="F2342" s="222" t="s">
        <v>3957</v>
      </c>
      <c r="G2342" s="222" t="s">
        <v>16</v>
      </c>
      <c r="H2342" s="222" t="s">
        <v>3873</v>
      </c>
      <c r="I2342" s="222"/>
      <c r="J2342" s="222"/>
      <c r="K2342" s="222"/>
      <c r="L2342" s="222"/>
      <c r="M2342" s="241"/>
      <c r="N2342" s="241"/>
    </row>
    <row r="2343" spans="1:14" s="345" customFormat="1" ht="15.75">
      <c r="A2343" s="222">
        <v>71</v>
      </c>
      <c r="B2343" s="222" t="s">
        <v>3675</v>
      </c>
      <c r="C2343" s="222" t="s">
        <v>3947</v>
      </c>
      <c r="D2343" s="222" t="s">
        <v>1491</v>
      </c>
      <c r="E2343" s="222">
        <v>803850</v>
      </c>
      <c r="F2343" s="222" t="s">
        <v>1492</v>
      </c>
      <c r="G2343" s="222" t="s">
        <v>16</v>
      </c>
      <c r="H2343" s="222" t="s">
        <v>3873</v>
      </c>
      <c r="I2343" s="222"/>
      <c r="J2343" s="222"/>
      <c r="K2343" s="222"/>
      <c r="L2343" s="222"/>
      <c r="M2343" s="241"/>
      <c r="N2343" s="241"/>
    </row>
    <row r="2344" spans="1:14" s="345" customFormat="1" ht="15.75">
      <c r="A2344" s="222">
        <v>72</v>
      </c>
      <c r="B2344" s="222" t="s">
        <v>3675</v>
      </c>
      <c r="C2344" s="222" t="s">
        <v>3947</v>
      </c>
      <c r="D2344" s="222" t="s">
        <v>3958</v>
      </c>
      <c r="E2344" s="222">
        <v>803740</v>
      </c>
      <c r="F2344" s="222" t="s">
        <v>3959</v>
      </c>
      <c r="G2344" s="222" t="s">
        <v>16</v>
      </c>
      <c r="H2344" s="222" t="s">
        <v>3873</v>
      </c>
      <c r="I2344" s="222"/>
      <c r="J2344" s="222"/>
      <c r="K2344" s="222"/>
      <c r="L2344" s="222"/>
      <c r="M2344" s="241"/>
      <c r="N2344" s="241"/>
    </row>
    <row r="2345" spans="1:14" s="345" customFormat="1" ht="15.75">
      <c r="A2345" s="222">
        <v>73</v>
      </c>
      <c r="B2345" s="222" t="s">
        <v>3675</v>
      </c>
      <c r="C2345" s="222" t="s">
        <v>3947</v>
      </c>
      <c r="D2345" s="222" t="s">
        <v>3960</v>
      </c>
      <c r="E2345" s="222">
        <v>803830</v>
      </c>
      <c r="F2345" s="222" t="s">
        <v>3951</v>
      </c>
      <c r="G2345" s="222" t="s">
        <v>33</v>
      </c>
      <c r="H2345" s="222" t="s">
        <v>3873</v>
      </c>
      <c r="I2345" s="222"/>
      <c r="J2345" s="222"/>
      <c r="K2345" s="222"/>
      <c r="L2345" s="222"/>
      <c r="M2345" s="241"/>
      <c r="N2345" s="241"/>
    </row>
    <row r="2346" spans="1:14" s="345" customFormat="1" ht="15.75">
      <c r="A2346" s="222">
        <v>74</v>
      </c>
      <c r="B2346" s="222" t="s">
        <v>3675</v>
      </c>
      <c r="C2346" s="222" t="s">
        <v>3947</v>
      </c>
      <c r="D2346" s="222" t="s">
        <v>3961</v>
      </c>
      <c r="E2346" s="222">
        <v>803770</v>
      </c>
      <c r="F2346" s="222" t="s">
        <v>3949</v>
      </c>
      <c r="G2346" s="222" t="s">
        <v>30</v>
      </c>
      <c r="H2346" s="222" t="s">
        <v>66</v>
      </c>
      <c r="I2346" s="222" t="s">
        <v>18</v>
      </c>
      <c r="J2346" s="222"/>
      <c r="K2346" s="222"/>
      <c r="L2346" s="222"/>
      <c r="M2346" s="241"/>
      <c r="N2346" s="241"/>
    </row>
    <row r="2347" spans="1:14" s="345" customFormat="1" ht="15.75">
      <c r="A2347" s="222">
        <v>75</v>
      </c>
      <c r="B2347" s="222" t="s">
        <v>3675</v>
      </c>
      <c r="C2347" s="222" t="s">
        <v>3947</v>
      </c>
      <c r="D2347" s="222" t="s">
        <v>1028</v>
      </c>
      <c r="E2347" s="222">
        <v>803880</v>
      </c>
      <c r="F2347" s="222" t="s">
        <v>3962</v>
      </c>
      <c r="G2347" s="222" t="s">
        <v>16</v>
      </c>
      <c r="H2347" s="222" t="s">
        <v>3873</v>
      </c>
      <c r="I2347" s="222"/>
      <c r="J2347" s="222"/>
      <c r="K2347" s="222"/>
      <c r="L2347" s="222"/>
      <c r="M2347" s="241"/>
      <c r="N2347" s="241"/>
    </row>
    <row r="2348" spans="1:14" s="345" customFormat="1" ht="15.75">
      <c r="A2348" s="222">
        <v>76</v>
      </c>
      <c r="B2348" s="222" t="s">
        <v>3675</v>
      </c>
      <c r="C2348" s="222" t="s">
        <v>3947</v>
      </c>
      <c r="D2348" s="222" t="s">
        <v>3963</v>
      </c>
      <c r="E2348" s="222">
        <v>803760</v>
      </c>
      <c r="F2348" s="222" t="s">
        <v>3964</v>
      </c>
      <c r="G2348" s="222" t="s">
        <v>16</v>
      </c>
      <c r="H2348" s="222" t="s">
        <v>3873</v>
      </c>
      <c r="I2348" s="222"/>
      <c r="J2348" s="222"/>
      <c r="K2348" s="222"/>
      <c r="L2348" s="222"/>
      <c r="M2348" s="241"/>
      <c r="N2348" s="241"/>
    </row>
    <row r="2349" spans="1:14" s="345" customFormat="1" ht="15.75">
      <c r="A2349" s="222">
        <v>77</v>
      </c>
      <c r="B2349" s="222" t="s">
        <v>3675</v>
      </c>
      <c r="C2349" s="222" t="s">
        <v>3947</v>
      </c>
      <c r="D2349" s="222" t="s">
        <v>3965</v>
      </c>
      <c r="E2349" s="222">
        <v>803880</v>
      </c>
      <c r="F2349" s="222" t="s">
        <v>3962</v>
      </c>
      <c r="G2349" s="222" t="s">
        <v>33</v>
      </c>
      <c r="H2349" s="222" t="s">
        <v>3873</v>
      </c>
      <c r="I2349" s="222"/>
      <c r="J2349" s="222"/>
      <c r="K2349" s="222"/>
      <c r="L2349" s="222"/>
      <c r="M2349" s="241"/>
      <c r="N2349" s="241"/>
    </row>
    <row r="2350" spans="1:14" s="345" customFormat="1" ht="15.75">
      <c r="A2350" s="222">
        <v>78</v>
      </c>
      <c r="B2350" s="222" t="s">
        <v>3675</v>
      </c>
      <c r="C2350" s="222" t="s">
        <v>3966</v>
      </c>
      <c r="D2350" s="222" t="s">
        <v>1028</v>
      </c>
      <c r="E2350" s="222">
        <v>804070</v>
      </c>
      <c r="F2350" s="222" t="s">
        <v>1029</v>
      </c>
      <c r="G2350" s="222" t="s">
        <v>16</v>
      </c>
      <c r="H2350" s="222" t="s">
        <v>3873</v>
      </c>
      <c r="I2350" s="222"/>
      <c r="J2350" s="222"/>
      <c r="K2350" s="222"/>
      <c r="L2350" s="222"/>
      <c r="M2350" s="241"/>
      <c r="N2350" s="241"/>
    </row>
    <row r="2351" spans="1:14" s="345" customFormat="1" ht="15.75">
      <c r="A2351" s="222">
        <v>79</v>
      </c>
      <c r="B2351" s="222" t="s">
        <v>3675</v>
      </c>
      <c r="C2351" s="222" t="s">
        <v>3966</v>
      </c>
      <c r="D2351" s="222" t="s">
        <v>3967</v>
      </c>
      <c r="E2351" s="222">
        <v>804160</v>
      </c>
      <c r="F2351" s="222" t="s">
        <v>3968</v>
      </c>
      <c r="G2351" s="222" t="s">
        <v>33</v>
      </c>
      <c r="H2351" s="222" t="s">
        <v>3873</v>
      </c>
      <c r="I2351" s="222"/>
      <c r="J2351" s="222"/>
      <c r="K2351" s="222"/>
      <c r="L2351" s="222"/>
      <c r="M2351" s="241"/>
      <c r="N2351" s="241"/>
    </row>
    <row r="2352" spans="1:14" s="345" customFormat="1" ht="15.75">
      <c r="A2352" s="222">
        <v>80</v>
      </c>
      <c r="B2352" s="222" t="s">
        <v>3675</v>
      </c>
      <c r="C2352" s="222" t="s">
        <v>3966</v>
      </c>
      <c r="D2352" s="222" t="s">
        <v>521</v>
      </c>
      <c r="E2352" s="222">
        <v>804130</v>
      </c>
      <c r="F2352" s="222" t="s">
        <v>522</v>
      </c>
      <c r="G2352" s="222" t="s">
        <v>33</v>
      </c>
      <c r="H2352" s="222" t="s">
        <v>3873</v>
      </c>
      <c r="I2352" s="222"/>
      <c r="J2352" s="222"/>
      <c r="K2352" s="222"/>
      <c r="L2352" s="222"/>
      <c r="M2352" s="241"/>
      <c r="N2352" s="241"/>
    </row>
    <row r="2353" spans="1:14" s="345" customFormat="1" ht="15.75">
      <c r="A2353" s="222">
        <v>81</v>
      </c>
      <c r="B2353" s="222" t="s">
        <v>3675</v>
      </c>
      <c r="C2353" s="222" t="s">
        <v>3966</v>
      </c>
      <c r="D2353" s="222" t="s">
        <v>3969</v>
      </c>
      <c r="E2353" s="222">
        <v>804140</v>
      </c>
      <c r="F2353" s="222" t="s">
        <v>3970</v>
      </c>
      <c r="G2353" s="222" t="s">
        <v>16</v>
      </c>
      <c r="H2353" s="222" t="s">
        <v>3873</v>
      </c>
      <c r="I2353" s="222"/>
      <c r="J2353" s="222"/>
      <c r="K2353" s="222"/>
      <c r="L2353" s="222"/>
      <c r="M2353" s="241"/>
      <c r="N2353" s="241"/>
    </row>
    <row r="2354" spans="1:14" s="345" customFormat="1" ht="15.75">
      <c r="A2354" s="222">
        <v>82</v>
      </c>
      <c r="B2354" s="222" t="s">
        <v>3675</v>
      </c>
      <c r="C2354" s="222" t="s">
        <v>3966</v>
      </c>
      <c r="D2354" s="222" t="s">
        <v>3971</v>
      </c>
      <c r="E2354" s="222">
        <v>804030</v>
      </c>
      <c r="F2354" s="222" t="s">
        <v>1995</v>
      </c>
      <c r="G2354" s="222" t="s">
        <v>30</v>
      </c>
      <c r="H2354" s="222" t="s">
        <v>66</v>
      </c>
      <c r="I2354" s="222" t="s">
        <v>18</v>
      </c>
      <c r="J2354" s="222"/>
      <c r="K2354" s="222"/>
      <c r="L2354" s="222" t="s">
        <v>5705</v>
      </c>
      <c r="M2354" s="241"/>
      <c r="N2354" s="241"/>
    </row>
    <row r="2355" spans="1:14" s="345" customFormat="1" ht="15.75">
      <c r="A2355" s="222">
        <v>83</v>
      </c>
      <c r="B2355" s="222" t="s">
        <v>3675</v>
      </c>
      <c r="C2355" s="222" t="s">
        <v>3966</v>
      </c>
      <c r="D2355" s="222" t="s">
        <v>2510</v>
      </c>
      <c r="E2355" s="222">
        <v>804060</v>
      </c>
      <c r="F2355" s="222" t="s">
        <v>2511</v>
      </c>
      <c r="G2355" s="222" t="s">
        <v>16</v>
      </c>
      <c r="H2355" s="222" t="s">
        <v>3873</v>
      </c>
      <c r="I2355" s="222"/>
      <c r="J2355" s="222"/>
      <c r="K2355" s="222"/>
      <c r="L2355" s="222"/>
      <c r="M2355" s="241"/>
      <c r="N2355" s="241"/>
    </row>
    <row r="2356" spans="1:14" s="345" customFormat="1" ht="15.75">
      <c r="A2356" s="222">
        <v>84</v>
      </c>
      <c r="B2356" s="222" t="s">
        <v>3675</v>
      </c>
      <c r="C2356" s="222" t="s">
        <v>3966</v>
      </c>
      <c r="D2356" s="222" t="s">
        <v>3972</v>
      </c>
      <c r="E2356" s="222">
        <v>804171</v>
      </c>
      <c r="F2356" s="222" t="s">
        <v>3973</v>
      </c>
      <c r="G2356" s="222" t="s">
        <v>16</v>
      </c>
      <c r="H2356" s="222" t="s">
        <v>3873</v>
      </c>
      <c r="I2356" s="222"/>
      <c r="J2356" s="222"/>
      <c r="K2356" s="222"/>
      <c r="L2356" s="222"/>
      <c r="M2356" s="241"/>
      <c r="N2356" s="241"/>
    </row>
    <row r="2357" spans="1:14" s="345" customFormat="1" ht="15.75">
      <c r="A2357" s="222">
        <v>85</v>
      </c>
      <c r="B2357" s="222" t="s">
        <v>3675</v>
      </c>
      <c r="C2357" s="222" t="s">
        <v>3966</v>
      </c>
      <c r="D2357" s="222" t="s">
        <v>3974</v>
      </c>
      <c r="E2357" s="222">
        <v>804120</v>
      </c>
      <c r="F2357" s="222" t="s">
        <v>3975</v>
      </c>
      <c r="G2357" s="222" t="s">
        <v>33</v>
      </c>
      <c r="H2357" s="222" t="s">
        <v>3873</v>
      </c>
      <c r="I2357" s="222"/>
      <c r="J2357" s="222"/>
      <c r="K2357" s="222"/>
      <c r="L2357" s="222"/>
      <c r="M2357" s="241"/>
      <c r="N2357" s="241"/>
    </row>
    <row r="2358" spans="1:14" s="345" customFormat="1" ht="15.75">
      <c r="A2358" s="222">
        <v>86</v>
      </c>
      <c r="B2358" s="222" t="s">
        <v>3675</v>
      </c>
      <c r="C2358" s="222" t="s">
        <v>3966</v>
      </c>
      <c r="D2358" s="222" t="s">
        <v>3976</v>
      </c>
      <c r="E2358" s="222">
        <v>804030</v>
      </c>
      <c r="F2358" s="222" t="s">
        <v>1995</v>
      </c>
      <c r="G2358" s="222" t="s">
        <v>30</v>
      </c>
      <c r="H2358" s="222" t="s">
        <v>3873</v>
      </c>
      <c r="I2358" s="222"/>
      <c r="J2358" s="222"/>
      <c r="K2358" s="222"/>
      <c r="L2358" s="222"/>
      <c r="M2358" s="241"/>
      <c r="N2358" s="241"/>
    </row>
    <row r="2359" spans="1:14" s="345" customFormat="1" ht="15.75">
      <c r="A2359" s="222">
        <v>87</v>
      </c>
      <c r="B2359" s="222" t="s">
        <v>3675</v>
      </c>
      <c r="C2359" s="222" t="s">
        <v>3966</v>
      </c>
      <c r="D2359" s="222" t="s">
        <v>3977</v>
      </c>
      <c r="E2359" s="222">
        <v>804150</v>
      </c>
      <c r="F2359" s="222" t="s">
        <v>3978</v>
      </c>
      <c r="G2359" s="222" t="s">
        <v>33</v>
      </c>
      <c r="H2359" s="222" t="s">
        <v>3873</v>
      </c>
      <c r="I2359" s="222"/>
      <c r="J2359" s="222"/>
      <c r="K2359" s="222"/>
      <c r="L2359" s="222"/>
      <c r="M2359" s="241"/>
      <c r="N2359" s="241"/>
    </row>
    <row r="2360" spans="1:14" s="345" customFormat="1" ht="31.5">
      <c r="A2360" s="222">
        <v>88</v>
      </c>
      <c r="B2360" s="222" t="s">
        <v>3675</v>
      </c>
      <c r="C2360" s="222" t="s">
        <v>3979</v>
      </c>
      <c r="D2360" s="222" t="s">
        <v>3980</v>
      </c>
      <c r="E2360" s="222">
        <v>803230</v>
      </c>
      <c r="F2360" s="222" t="s">
        <v>3981</v>
      </c>
      <c r="G2360" s="222" t="s">
        <v>30</v>
      </c>
      <c r="H2360" s="222" t="s">
        <v>3873</v>
      </c>
      <c r="I2360" s="222"/>
      <c r="J2360" s="222"/>
      <c r="K2360" s="222"/>
      <c r="L2360" s="222"/>
      <c r="M2360" s="241"/>
      <c r="N2360" s="241"/>
    </row>
    <row r="2361" spans="1:14" s="345" customFormat="1" ht="31.5">
      <c r="A2361" s="222">
        <v>89</v>
      </c>
      <c r="B2361" s="222" t="s">
        <v>3675</v>
      </c>
      <c r="C2361" s="222" t="s">
        <v>3979</v>
      </c>
      <c r="D2361" s="222" t="s">
        <v>147</v>
      </c>
      <c r="E2361" s="222">
        <v>803230</v>
      </c>
      <c r="F2361" s="222" t="s">
        <v>3981</v>
      </c>
      <c r="G2361" s="222" t="s">
        <v>30</v>
      </c>
      <c r="H2361" s="222" t="s">
        <v>66</v>
      </c>
      <c r="I2361" s="222" t="s">
        <v>18</v>
      </c>
      <c r="J2361" s="222"/>
      <c r="K2361" s="222"/>
      <c r="L2361" s="222" t="s">
        <v>3982</v>
      </c>
      <c r="M2361" s="241"/>
      <c r="N2361" s="241"/>
    </row>
    <row r="2362" spans="1:14" s="345" customFormat="1" ht="31.5">
      <c r="A2362" s="222">
        <v>90</v>
      </c>
      <c r="B2362" s="222" t="s">
        <v>3675</v>
      </c>
      <c r="C2362" s="222" t="s">
        <v>3979</v>
      </c>
      <c r="D2362" s="222" t="s">
        <v>3983</v>
      </c>
      <c r="E2362" s="222">
        <v>803230</v>
      </c>
      <c r="F2362" s="222" t="s">
        <v>3981</v>
      </c>
      <c r="G2362" s="222" t="s">
        <v>30</v>
      </c>
      <c r="H2362" s="222" t="s">
        <v>3873</v>
      </c>
      <c r="I2362" s="222"/>
      <c r="J2362" s="222"/>
      <c r="K2362" s="222"/>
      <c r="L2362" s="222"/>
      <c r="M2362" s="241"/>
      <c r="N2362" s="241"/>
    </row>
    <row r="2363" spans="1:14" s="345" customFormat="1" ht="31.5">
      <c r="A2363" s="222">
        <v>91</v>
      </c>
      <c r="B2363" s="222" t="s">
        <v>3675</v>
      </c>
      <c r="C2363" s="222" t="s">
        <v>3979</v>
      </c>
      <c r="D2363" s="222" t="s">
        <v>3984</v>
      </c>
      <c r="E2363" s="222">
        <v>803230</v>
      </c>
      <c r="F2363" s="222" t="s">
        <v>3981</v>
      </c>
      <c r="G2363" s="222" t="s">
        <v>30</v>
      </c>
      <c r="H2363" s="222" t="s">
        <v>3873</v>
      </c>
      <c r="I2363" s="222"/>
      <c r="J2363" s="222"/>
      <c r="K2363" s="222"/>
      <c r="L2363" s="222"/>
      <c r="M2363" s="241"/>
      <c r="N2363" s="241"/>
    </row>
    <row r="2364" spans="1:14" s="345" customFormat="1" ht="31.5">
      <c r="A2364" s="222">
        <v>92</v>
      </c>
      <c r="B2364" s="222" t="s">
        <v>3675</v>
      </c>
      <c r="C2364" s="222" t="s">
        <v>3979</v>
      </c>
      <c r="D2364" s="222" t="s">
        <v>633</v>
      </c>
      <c r="E2364" s="222">
        <v>803230</v>
      </c>
      <c r="F2364" s="222" t="s">
        <v>3981</v>
      </c>
      <c r="G2364" s="222" t="s">
        <v>30</v>
      </c>
      <c r="H2364" s="222" t="s">
        <v>3873</v>
      </c>
      <c r="I2364" s="222"/>
      <c r="J2364" s="222"/>
      <c r="K2364" s="222"/>
      <c r="L2364" s="222"/>
      <c r="M2364" s="241"/>
      <c r="N2364" s="241"/>
    </row>
    <row r="2365" spans="1:14" s="345" customFormat="1" ht="31.5">
      <c r="A2365" s="222">
        <v>93</v>
      </c>
      <c r="B2365" s="222" t="s">
        <v>3675</v>
      </c>
      <c r="C2365" s="222" t="s">
        <v>3979</v>
      </c>
      <c r="D2365" s="222" t="s">
        <v>3985</v>
      </c>
      <c r="E2365" s="222">
        <v>803150</v>
      </c>
      <c r="F2365" s="222" t="s">
        <v>3986</v>
      </c>
      <c r="G2365" s="222" t="s">
        <v>16</v>
      </c>
      <c r="H2365" s="222" t="s">
        <v>3873</v>
      </c>
      <c r="I2365" s="222"/>
      <c r="J2365" s="222"/>
      <c r="K2365" s="222"/>
      <c r="L2365" s="222"/>
      <c r="M2365" s="241"/>
      <c r="N2365" s="241"/>
    </row>
    <row r="2366" spans="1:14" s="345" customFormat="1" ht="31.5">
      <c r="A2366" s="222">
        <v>94</v>
      </c>
      <c r="B2366" s="222" t="s">
        <v>3675</v>
      </c>
      <c r="C2366" s="222" t="s">
        <v>3979</v>
      </c>
      <c r="D2366" s="222" t="s">
        <v>503</v>
      </c>
      <c r="E2366" s="222">
        <v>803240</v>
      </c>
      <c r="F2366" s="222" t="s">
        <v>504</v>
      </c>
      <c r="G2366" s="222" t="s">
        <v>16</v>
      </c>
      <c r="H2366" s="222" t="s">
        <v>66</v>
      </c>
      <c r="I2366" s="222" t="s">
        <v>18</v>
      </c>
      <c r="J2366" s="222"/>
      <c r="K2366" s="222"/>
      <c r="L2366" s="222" t="s">
        <v>3987</v>
      </c>
      <c r="M2366" s="241"/>
      <c r="N2366" s="241"/>
    </row>
    <row r="2367" spans="1:14" s="345" customFormat="1" ht="31.5">
      <c r="A2367" s="222">
        <v>95</v>
      </c>
      <c r="B2367" s="222" t="s">
        <v>3675</v>
      </c>
      <c r="C2367" s="222" t="s">
        <v>3979</v>
      </c>
      <c r="D2367" s="222" t="s">
        <v>3988</v>
      </c>
      <c r="E2367" s="222">
        <v>803230</v>
      </c>
      <c r="F2367" s="222" t="s">
        <v>3981</v>
      </c>
      <c r="G2367" s="222" t="s">
        <v>30</v>
      </c>
      <c r="H2367" s="222" t="s">
        <v>3873</v>
      </c>
      <c r="I2367" s="222"/>
      <c r="J2367" s="222"/>
      <c r="K2367" s="222"/>
      <c r="L2367" s="222"/>
      <c r="M2367" s="241"/>
      <c r="N2367" s="241"/>
    </row>
    <row r="2368" spans="1:14" s="345" customFormat="1" ht="31.5">
      <c r="A2368" s="222">
        <v>96</v>
      </c>
      <c r="B2368" s="222" t="s">
        <v>3675</v>
      </c>
      <c r="C2368" s="222" t="s">
        <v>3979</v>
      </c>
      <c r="D2368" s="222" t="s">
        <v>3989</v>
      </c>
      <c r="E2368" s="222">
        <v>803230</v>
      </c>
      <c r="F2368" s="222" t="s">
        <v>3981</v>
      </c>
      <c r="G2368" s="222" t="s">
        <v>30</v>
      </c>
      <c r="H2368" s="222" t="s">
        <v>66</v>
      </c>
      <c r="I2368" s="222" t="s">
        <v>18</v>
      </c>
      <c r="J2368" s="222"/>
      <c r="K2368" s="222"/>
      <c r="L2368" s="222" t="s">
        <v>3990</v>
      </c>
      <c r="M2368" s="241"/>
      <c r="N2368" s="241"/>
    </row>
    <row r="2369" spans="1:14" s="345" customFormat="1" ht="31.5">
      <c r="A2369" s="222">
        <v>97</v>
      </c>
      <c r="B2369" s="222" t="s">
        <v>3675</v>
      </c>
      <c r="C2369" s="222" t="s">
        <v>3979</v>
      </c>
      <c r="D2369" s="222" t="s">
        <v>3991</v>
      </c>
      <c r="E2369" s="222">
        <v>803180</v>
      </c>
      <c r="F2369" s="222" t="s">
        <v>3992</v>
      </c>
      <c r="G2369" s="222" t="s">
        <v>33</v>
      </c>
      <c r="H2369" s="222" t="s">
        <v>3873</v>
      </c>
      <c r="I2369" s="222"/>
      <c r="J2369" s="222"/>
      <c r="K2369" s="222"/>
      <c r="L2369" s="222"/>
      <c r="M2369" s="241"/>
      <c r="N2369" s="241"/>
    </row>
    <row r="2370" spans="1:14" s="345" customFormat="1" ht="31.5">
      <c r="A2370" s="222">
        <v>98</v>
      </c>
      <c r="B2370" s="222" t="s">
        <v>3675</v>
      </c>
      <c r="C2370" s="222" t="s">
        <v>3979</v>
      </c>
      <c r="D2370" s="222" t="s">
        <v>3993</v>
      </c>
      <c r="E2370" s="222">
        <v>803230</v>
      </c>
      <c r="F2370" s="222" t="s">
        <v>3981</v>
      </c>
      <c r="G2370" s="222" t="s">
        <v>30</v>
      </c>
      <c r="H2370" s="222" t="s">
        <v>3873</v>
      </c>
      <c r="I2370" s="222"/>
      <c r="J2370" s="222"/>
      <c r="K2370" s="222"/>
      <c r="L2370" s="222"/>
      <c r="M2370" s="241"/>
      <c r="N2370" s="241"/>
    </row>
    <row r="2371" spans="1:14" s="345" customFormat="1" ht="31.5">
      <c r="A2371" s="222">
        <v>99</v>
      </c>
      <c r="B2371" s="222" t="s">
        <v>3675</v>
      </c>
      <c r="C2371" s="222" t="s">
        <v>3979</v>
      </c>
      <c r="D2371" s="222" t="s">
        <v>3994</v>
      </c>
      <c r="E2371" s="222">
        <v>803230</v>
      </c>
      <c r="F2371" s="222" t="s">
        <v>3981</v>
      </c>
      <c r="G2371" s="222" t="s">
        <v>30</v>
      </c>
      <c r="H2371" s="222" t="s">
        <v>3873</v>
      </c>
      <c r="I2371" s="222"/>
      <c r="J2371" s="222"/>
      <c r="K2371" s="222"/>
      <c r="L2371" s="222"/>
      <c r="M2371" s="241"/>
      <c r="N2371" s="241"/>
    </row>
    <row r="2372" spans="1:14" s="345" customFormat="1" ht="31.5">
      <c r="A2372" s="222">
        <v>100</v>
      </c>
      <c r="B2372" s="222" t="s">
        <v>3675</v>
      </c>
      <c r="C2372" s="222" t="s">
        <v>3979</v>
      </c>
      <c r="D2372" s="222" t="s">
        <v>1399</v>
      </c>
      <c r="E2372" s="222">
        <v>803230</v>
      </c>
      <c r="F2372" s="222" t="s">
        <v>3981</v>
      </c>
      <c r="G2372" s="222" t="s">
        <v>30</v>
      </c>
      <c r="H2372" s="222" t="s">
        <v>3873</v>
      </c>
      <c r="I2372" s="222"/>
      <c r="J2372" s="222"/>
      <c r="K2372" s="222"/>
      <c r="L2372" s="222"/>
      <c r="M2372" s="241"/>
      <c r="N2372" s="241"/>
    </row>
    <row r="2373" spans="1:14" s="345" customFormat="1" ht="31.5">
      <c r="A2373" s="222"/>
      <c r="B2373" s="222" t="s">
        <v>3675</v>
      </c>
      <c r="C2373" s="222" t="s">
        <v>3995</v>
      </c>
      <c r="D2373" s="222"/>
      <c r="E2373" s="222"/>
      <c r="F2373" s="222"/>
      <c r="G2373" s="222"/>
      <c r="H2373" s="222"/>
      <c r="I2373" s="222"/>
      <c r="J2373" s="222"/>
      <c r="K2373" s="222"/>
      <c r="L2373" s="222" t="s">
        <v>5739</v>
      </c>
      <c r="M2373" s="241"/>
      <c r="N2373" s="241"/>
    </row>
    <row r="2374" spans="1:14" s="345" customFormat="1" ht="63">
      <c r="A2374" s="375">
        <v>101</v>
      </c>
      <c r="B2374" s="375" t="s">
        <v>3675</v>
      </c>
      <c r="C2374" s="375" t="s">
        <v>3995</v>
      </c>
      <c r="D2374" s="375" t="s">
        <v>3996</v>
      </c>
      <c r="E2374" s="375">
        <v>801060</v>
      </c>
      <c r="F2374" s="375" t="s">
        <v>3997</v>
      </c>
      <c r="G2374" s="375" t="s">
        <v>116</v>
      </c>
      <c r="H2374" s="375" t="s">
        <v>66</v>
      </c>
      <c r="I2374" s="375" t="s">
        <v>18</v>
      </c>
      <c r="J2374" s="375"/>
      <c r="K2374" s="375"/>
      <c r="L2374" s="375" t="s">
        <v>5930</v>
      </c>
      <c r="M2374" s="241"/>
      <c r="N2374" s="241"/>
    </row>
    <row r="2375" spans="1:14" s="345" customFormat="1" ht="110.25">
      <c r="A2375" s="222">
        <v>102</v>
      </c>
      <c r="B2375" s="375" t="s">
        <v>3675</v>
      </c>
      <c r="C2375" s="375" t="s">
        <v>3995</v>
      </c>
      <c r="D2375" s="375" t="s">
        <v>3998</v>
      </c>
      <c r="E2375" s="222">
        <v>801060</v>
      </c>
      <c r="F2375" s="222" t="s">
        <v>3997</v>
      </c>
      <c r="G2375" s="222" t="s">
        <v>116</v>
      </c>
      <c r="H2375" s="375" t="s">
        <v>5935</v>
      </c>
      <c r="I2375" s="222"/>
      <c r="J2375" s="222"/>
      <c r="K2375" s="222"/>
      <c r="L2375" s="222" t="s">
        <v>5703</v>
      </c>
      <c r="M2375" s="241"/>
      <c r="N2375" s="241"/>
    </row>
    <row r="2376" spans="1:14" s="345" customFormat="1" ht="31.5">
      <c r="A2376" s="222">
        <v>103</v>
      </c>
      <c r="B2376" s="222" t="s">
        <v>3675</v>
      </c>
      <c r="C2376" s="222" t="s">
        <v>3995</v>
      </c>
      <c r="D2376" s="222" t="s">
        <v>3999</v>
      </c>
      <c r="E2376" s="222">
        <v>801800</v>
      </c>
      <c r="F2376" s="222" t="s">
        <v>4000</v>
      </c>
      <c r="G2376" s="222" t="s">
        <v>33</v>
      </c>
      <c r="H2376" s="222" t="s">
        <v>66</v>
      </c>
      <c r="I2376" s="222" t="s">
        <v>18</v>
      </c>
      <c r="J2376" s="222"/>
      <c r="K2376" s="222"/>
      <c r="L2376" s="222" t="s">
        <v>5704</v>
      </c>
      <c r="M2376" s="241"/>
      <c r="N2376" s="241"/>
    </row>
    <row r="2377" spans="1:14" s="345" customFormat="1" ht="63">
      <c r="A2377" s="375">
        <v>104</v>
      </c>
      <c r="B2377" s="375" t="s">
        <v>3675</v>
      </c>
      <c r="C2377" s="375" t="s">
        <v>3995</v>
      </c>
      <c r="D2377" s="375" t="s">
        <v>4001</v>
      </c>
      <c r="E2377" s="375">
        <v>801060</v>
      </c>
      <c r="F2377" s="375" t="s">
        <v>3997</v>
      </c>
      <c r="G2377" s="375" t="s">
        <v>116</v>
      </c>
      <c r="H2377" s="375" t="s">
        <v>5936</v>
      </c>
      <c r="I2377" s="375"/>
      <c r="J2377" s="375"/>
      <c r="K2377" s="375"/>
      <c r="L2377" s="375" t="s">
        <v>5931</v>
      </c>
      <c r="M2377" s="241"/>
      <c r="N2377" s="241"/>
    </row>
    <row r="2378" spans="1:14" s="345" customFormat="1" ht="47.25">
      <c r="A2378" s="222">
        <v>105</v>
      </c>
      <c r="B2378" s="222" t="s">
        <v>3675</v>
      </c>
      <c r="C2378" s="222" t="s">
        <v>3995</v>
      </c>
      <c r="D2378" s="222" t="s">
        <v>4002</v>
      </c>
      <c r="E2378" s="222">
        <v>801060</v>
      </c>
      <c r="F2378" s="222" t="s">
        <v>3997</v>
      </c>
      <c r="G2378" s="222" t="s">
        <v>116</v>
      </c>
      <c r="H2378" s="222" t="s">
        <v>66</v>
      </c>
      <c r="I2378" s="222" t="s">
        <v>18</v>
      </c>
      <c r="J2378" s="222"/>
      <c r="K2378" s="222"/>
      <c r="L2378" s="224" t="s">
        <v>5740</v>
      </c>
      <c r="M2378" s="241"/>
      <c r="N2378" s="241"/>
    </row>
    <row r="2379" spans="1:14" s="345" customFormat="1" ht="31.5">
      <c r="A2379" s="222">
        <v>106</v>
      </c>
      <c r="B2379" s="222" t="s">
        <v>3675</v>
      </c>
      <c r="C2379" s="222" t="s">
        <v>3995</v>
      </c>
      <c r="D2379" s="222" t="s">
        <v>4003</v>
      </c>
      <c r="E2379" s="222">
        <v>801800</v>
      </c>
      <c r="F2379" s="222" t="s">
        <v>4000</v>
      </c>
      <c r="G2379" s="222" t="s">
        <v>33</v>
      </c>
      <c r="H2379" s="222" t="s">
        <v>66</v>
      </c>
      <c r="I2379" s="222" t="s">
        <v>199</v>
      </c>
      <c r="J2379" s="222"/>
      <c r="K2379" s="222" t="s">
        <v>5626</v>
      </c>
      <c r="L2379" s="222" t="s">
        <v>5757</v>
      </c>
      <c r="M2379" s="241"/>
      <c r="N2379" s="241"/>
    </row>
    <row r="2380" spans="1:14" s="345" customFormat="1" ht="31.5">
      <c r="A2380" s="222">
        <v>107</v>
      </c>
      <c r="B2380" s="222" t="s">
        <v>3675</v>
      </c>
      <c r="C2380" s="222" t="s">
        <v>3995</v>
      </c>
      <c r="D2380" s="222" t="s">
        <v>4004</v>
      </c>
      <c r="E2380" s="222">
        <v>801060</v>
      </c>
      <c r="F2380" s="222" t="s">
        <v>3997</v>
      </c>
      <c r="G2380" s="222" t="s">
        <v>116</v>
      </c>
      <c r="H2380" s="222" t="s">
        <v>66</v>
      </c>
      <c r="I2380" s="222" t="s">
        <v>199</v>
      </c>
      <c r="J2380" s="222"/>
      <c r="K2380" s="222" t="s">
        <v>4005</v>
      </c>
      <c r="L2380" s="222" t="s">
        <v>4006</v>
      </c>
      <c r="M2380" s="241"/>
      <c r="N2380" s="241"/>
    </row>
    <row r="2381" spans="1:14" s="345" customFormat="1" ht="31.5">
      <c r="A2381" s="222">
        <v>108</v>
      </c>
      <c r="B2381" s="222" t="s">
        <v>3675</v>
      </c>
      <c r="C2381" s="222" t="s">
        <v>3995</v>
      </c>
      <c r="D2381" s="222" t="s">
        <v>4007</v>
      </c>
      <c r="E2381" s="222">
        <v>801060</v>
      </c>
      <c r="F2381" s="222" t="s">
        <v>3997</v>
      </c>
      <c r="G2381" s="222" t="s">
        <v>116</v>
      </c>
      <c r="H2381" s="222" t="s">
        <v>3873</v>
      </c>
      <c r="I2381" s="222"/>
      <c r="J2381" s="222"/>
      <c r="K2381" s="222"/>
      <c r="L2381" s="222"/>
      <c r="M2381" s="241"/>
      <c r="N2381" s="241"/>
    </row>
    <row r="2382" spans="1:14" s="345" customFormat="1" ht="31.5">
      <c r="A2382" s="222">
        <v>109</v>
      </c>
      <c r="B2382" s="222" t="s">
        <v>3675</v>
      </c>
      <c r="C2382" s="222" t="s">
        <v>3995</v>
      </c>
      <c r="D2382" s="222" t="s">
        <v>4008</v>
      </c>
      <c r="E2382" s="222">
        <v>801800</v>
      </c>
      <c r="F2382" s="222" t="s">
        <v>4000</v>
      </c>
      <c r="G2382" s="222" t="s">
        <v>33</v>
      </c>
      <c r="H2382" s="222" t="s">
        <v>3873</v>
      </c>
      <c r="I2382" s="222" t="s">
        <v>199</v>
      </c>
      <c r="J2382" s="222"/>
      <c r="K2382" s="222" t="s">
        <v>5626</v>
      </c>
      <c r="L2382" s="222" t="s">
        <v>4009</v>
      </c>
      <c r="M2382" s="241"/>
      <c r="N2382" s="241"/>
    </row>
    <row r="2383" spans="1:14" s="345" customFormat="1" ht="63">
      <c r="A2383" s="222">
        <v>110</v>
      </c>
      <c r="B2383" s="375" t="s">
        <v>3675</v>
      </c>
      <c r="C2383" s="375" t="s">
        <v>3995</v>
      </c>
      <c r="D2383" s="375" t="s">
        <v>4010</v>
      </c>
      <c r="E2383" s="375">
        <v>801060</v>
      </c>
      <c r="F2383" s="375" t="s">
        <v>3997</v>
      </c>
      <c r="G2383" s="375" t="s">
        <v>116</v>
      </c>
      <c r="H2383" s="375" t="s">
        <v>66</v>
      </c>
      <c r="I2383" s="375" t="s">
        <v>18</v>
      </c>
      <c r="J2383" s="375"/>
      <c r="K2383" s="375"/>
      <c r="L2383" s="375" t="s">
        <v>5929</v>
      </c>
      <c r="M2383" s="241"/>
      <c r="N2383" s="241"/>
    </row>
    <row r="2384" spans="1:14" s="345" customFormat="1" ht="31.5">
      <c r="A2384" s="222">
        <v>111</v>
      </c>
      <c r="B2384" s="375" t="s">
        <v>3675</v>
      </c>
      <c r="C2384" s="375" t="s">
        <v>3995</v>
      </c>
      <c r="D2384" s="375" t="s">
        <v>4011</v>
      </c>
      <c r="E2384" s="222">
        <v>801060</v>
      </c>
      <c r="F2384" s="222" t="s">
        <v>3997</v>
      </c>
      <c r="G2384" s="222" t="s">
        <v>116</v>
      </c>
      <c r="H2384" s="222" t="s">
        <v>3073</v>
      </c>
      <c r="I2384" s="222" t="s">
        <v>18</v>
      </c>
      <c r="J2384" s="222"/>
      <c r="K2384" s="222"/>
      <c r="L2384" s="375" t="s">
        <v>5927</v>
      </c>
      <c r="M2384" s="241"/>
      <c r="N2384" s="241"/>
    </row>
    <row r="2385" spans="1:14" s="345" customFormat="1" ht="31.5">
      <c r="A2385" s="222">
        <v>112</v>
      </c>
      <c r="B2385" s="222" t="s">
        <v>3675</v>
      </c>
      <c r="C2385" s="222" t="s">
        <v>3995</v>
      </c>
      <c r="D2385" s="222" t="s">
        <v>4012</v>
      </c>
      <c r="E2385" s="222">
        <v>801060</v>
      </c>
      <c r="F2385" s="222" t="s">
        <v>3997</v>
      </c>
      <c r="G2385" s="222" t="s">
        <v>116</v>
      </c>
      <c r="H2385" s="222" t="s">
        <v>3073</v>
      </c>
      <c r="I2385" s="222" t="s">
        <v>18</v>
      </c>
      <c r="J2385" s="222"/>
      <c r="K2385" s="222"/>
      <c r="L2385" s="222" t="s">
        <v>5699</v>
      </c>
      <c r="M2385" s="241"/>
      <c r="N2385" s="241"/>
    </row>
    <row r="2386" spans="1:14" s="345" customFormat="1" ht="31.5">
      <c r="A2386" s="222">
        <v>113</v>
      </c>
      <c r="B2386" s="222" t="s">
        <v>3675</v>
      </c>
      <c r="C2386" s="222" t="s">
        <v>3995</v>
      </c>
      <c r="D2386" s="222" t="s">
        <v>4013</v>
      </c>
      <c r="E2386" s="222">
        <v>801060</v>
      </c>
      <c r="F2386" s="222" t="s">
        <v>3997</v>
      </c>
      <c r="G2386" s="222" t="s">
        <v>116</v>
      </c>
      <c r="H2386" s="222" t="s">
        <v>66</v>
      </c>
      <c r="I2386" s="222" t="s">
        <v>18</v>
      </c>
      <c r="J2386" s="222"/>
      <c r="K2386" s="222"/>
      <c r="L2386" s="222" t="s">
        <v>5700</v>
      </c>
      <c r="M2386" s="241"/>
      <c r="N2386" s="241"/>
    </row>
    <row r="2387" spans="1:14" s="345" customFormat="1" ht="47.25">
      <c r="A2387" s="222">
        <v>114</v>
      </c>
      <c r="B2387" s="222" t="s">
        <v>3675</v>
      </c>
      <c r="C2387" s="222" t="s">
        <v>3995</v>
      </c>
      <c r="D2387" s="222" t="s">
        <v>4014</v>
      </c>
      <c r="E2387" s="222">
        <v>801060</v>
      </c>
      <c r="F2387" s="222" t="s">
        <v>3997</v>
      </c>
      <c r="G2387" s="222" t="s">
        <v>116</v>
      </c>
      <c r="H2387" s="222" t="s">
        <v>66</v>
      </c>
      <c r="I2387" s="222" t="s">
        <v>199</v>
      </c>
      <c r="J2387" s="222"/>
      <c r="K2387" s="222" t="s">
        <v>4005</v>
      </c>
      <c r="L2387" s="222" t="s">
        <v>4015</v>
      </c>
      <c r="M2387" s="241"/>
      <c r="N2387" s="241"/>
    </row>
    <row r="2388" spans="1:14" s="345" customFormat="1" ht="31.5">
      <c r="A2388" s="222">
        <v>115</v>
      </c>
      <c r="B2388" s="222" t="s">
        <v>3675</v>
      </c>
      <c r="C2388" s="222" t="s">
        <v>3995</v>
      </c>
      <c r="D2388" s="222" t="s">
        <v>2628</v>
      </c>
      <c r="E2388" s="222">
        <v>801060</v>
      </c>
      <c r="F2388" s="222" t="s">
        <v>3997</v>
      </c>
      <c r="G2388" s="222" t="s">
        <v>116</v>
      </c>
      <c r="H2388" s="222" t="s">
        <v>66</v>
      </c>
      <c r="I2388" s="222" t="s">
        <v>18</v>
      </c>
      <c r="J2388" s="222"/>
      <c r="K2388" s="222"/>
      <c r="L2388" s="222" t="s">
        <v>5701</v>
      </c>
      <c r="M2388" s="241"/>
      <c r="N2388" s="241"/>
    </row>
    <row r="2389" spans="1:14" s="345" customFormat="1" ht="31.5">
      <c r="A2389" s="222">
        <v>116</v>
      </c>
      <c r="B2389" s="222" t="s">
        <v>3675</v>
      </c>
      <c r="C2389" s="222" t="s">
        <v>3995</v>
      </c>
      <c r="D2389" s="222" t="s">
        <v>3451</v>
      </c>
      <c r="E2389" s="222">
        <v>801060</v>
      </c>
      <c r="F2389" s="222" t="s">
        <v>3997</v>
      </c>
      <c r="G2389" s="222" t="s">
        <v>116</v>
      </c>
      <c r="H2389" s="222" t="s">
        <v>66</v>
      </c>
      <c r="I2389" s="222" t="s">
        <v>18</v>
      </c>
      <c r="J2389" s="222"/>
      <c r="K2389" s="222"/>
      <c r="L2389" s="222" t="s">
        <v>5702</v>
      </c>
      <c r="M2389" s="241"/>
      <c r="N2389" s="241"/>
    </row>
    <row r="2390" spans="1:14" s="345" customFormat="1" ht="31.5">
      <c r="A2390" s="222">
        <v>117</v>
      </c>
      <c r="B2390" s="222" t="s">
        <v>3675</v>
      </c>
      <c r="C2390" s="222" t="s">
        <v>3995</v>
      </c>
      <c r="D2390" s="222" t="s">
        <v>1598</v>
      </c>
      <c r="E2390" s="222">
        <v>801060</v>
      </c>
      <c r="F2390" s="222" t="s">
        <v>3997</v>
      </c>
      <c r="G2390" s="222" t="s">
        <v>116</v>
      </c>
      <c r="H2390" s="222" t="s">
        <v>5697</v>
      </c>
      <c r="I2390" s="222"/>
      <c r="J2390" s="222"/>
      <c r="K2390" s="222"/>
      <c r="L2390" s="222" t="s">
        <v>5698</v>
      </c>
      <c r="M2390" s="241"/>
      <c r="N2390" s="241"/>
    </row>
    <row r="2391" spans="1:14" s="345" customFormat="1" ht="31.5">
      <c r="A2391" s="222">
        <v>118</v>
      </c>
      <c r="B2391" s="222" t="s">
        <v>3675</v>
      </c>
      <c r="C2391" s="222" t="s">
        <v>3995</v>
      </c>
      <c r="D2391" s="375" t="s">
        <v>4016</v>
      </c>
      <c r="E2391" s="375">
        <v>801060</v>
      </c>
      <c r="F2391" s="375" t="s">
        <v>3997</v>
      </c>
      <c r="G2391" s="375" t="s">
        <v>116</v>
      </c>
      <c r="H2391" s="375" t="s">
        <v>66</v>
      </c>
      <c r="I2391" s="375" t="s">
        <v>18</v>
      </c>
      <c r="J2391" s="375"/>
      <c r="K2391" s="375"/>
      <c r="L2391" s="375" t="s">
        <v>5928</v>
      </c>
      <c r="M2391" s="241"/>
      <c r="N2391" s="241"/>
    </row>
    <row r="2392" spans="1:14" s="345" customFormat="1" ht="63">
      <c r="A2392" s="222"/>
      <c r="B2392" s="375" t="s">
        <v>3675</v>
      </c>
      <c r="C2392" s="375" t="s">
        <v>4017</v>
      </c>
      <c r="D2392" s="222"/>
      <c r="E2392" s="222"/>
      <c r="F2392" s="222"/>
      <c r="G2392" s="222"/>
      <c r="H2392" s="375" t="s">
        <v>5909</v>
      </c>
      <c r="I2392" s="375"/>
      <c r="J2392" s="375" t="s">
        <v>5910</v>
      </c>
      <c r="K2392" s="375"/>
      <c r="L2392" s="375"/>
      <c r="M2392" s="376"/>
      <c r="N2392" s="375" t="s">
        <v>5909</v>
      </c>
    </row>
    <row r="2393" spans="1:14" s="345" customFormat="1" ht="63">
      <c r="A2393" s="222">
        <v>119</v>
      </c>
      <c r="B2393" s="375" t="s">
        <v>3675</v>
      </c>
      <c r="C2393" s="375" t="s">
        <v>4017</v>
      </c>
      <c r="D2393" s="222" t="s">
        <v>1602</v>
      </c>
      <c r="E2393" s="222">
        <v>804630</v>
      </c>
      <c r="F2393" s="222" t="s">
        <v>4018</v>
      </c>
      <c r="G2393" s="222" t="s">
        <v>30</v>
      </c>
      <c r="H2393" s="375" t="s">
        <v>5909</v>
      </c>
      <c r="I2393" s="375"/>
      <c r="J2393" s="375" t="s">
        <v>5910</v>
      </c>
      <c r="K2393" s="375"/>
      <c r="L2393" s="375"/>
      <c r="M2393" s="376"/>
      <c r="N2393" s="375" t="s">
        <v>5909</v>
      </c>
    </row>
    <row r="2394" spans="1:14" s="345" customFormat="1" ht="63">
      <c r="A2394" s="222">
        <v>120</v>
      </c>
      <c r="B2394" s="375" t="s">
        <v>3675</v>
      </c>
      <c r="C2394" s="375" t="s">
        <v>4017</v>
      </c>
      <c r="D2394" s="222" t="s">
        <v>4019</v>
      </c>
      <c r="E2394" s="222">
        <v>804630</v>
      </c>
      <c r="F2394" s="222" t="s">
        <v>4018</v>
      </c>
      <c r="G2394" s="222" t="s">
        <v>30</v>
      </c>
      <c r="H2394" s="375" t="s">
        <v>5909</v>
      </c>
      <c r="I2394" s="375"/>
      <c r="J2394" s="375" t="s">
        <v>5910</v>
      </c>
      <c r="K2394" s="375"/>
      <c r="L2394" s="375"/>
      <c r="M2394" s="376"/>
      <c r="N2394" s="375" t="s">
        <v>5909</v>
      </c>
    </row>
    <row r="2395" spans="1:14" s="345" customFormat="1" ht="63">
      <c r="A2395" s="222">
        <v>121</v>
      </c>
      <c r="B2395" s="375" t="s">
        <v>3675</v>
      </c>
      <c r="C2395" s="375" t="s">
        <v>4017</v>
      </c>
      <c r="D2395" s="222" t="s">
        <v>2316</v>
      </c>
      <c r="E2395" s="222">
        <v>804630</v>
      </c>
      <c r="F2395" s="222" t="s">
        <v>4018</v>
      </c>
      <c r="G2395" s="222" t="s">
        <v>30</v>
      </c>
      <c r="H2395" s="375" t="s">
        <v>5909</v>
      </c>
      <c r="I2395" s="375"/>
      <c r="J2395" s="375" t="s">
        <v>5910</v>
      </c>
      <c r="K2395" s="375"/>
      <c r="L2395" s="375"/>
      <c r="M2395" s="376"/>
      <c r="N2395" s="375" t="s">
        <v>5909</v>
      </c>
    </row>
    <row r="2396" spans="1:14" s="345" customFormat="1" ht="63">
      <c r="A2396" s="222">
        <v>122</v>
      </c>
      <c r="B2396" s="375" t="s">
        <v>3675</v>
      </c>
      <c r="C2396" s="375" t="s">
        <v>4017</v>
      </c>
      <c r="D2396" s="222" t="s">
        <v>574</v>
      </c>
      <c r="E2396" s="222">
        <v>804870</v>
      </c>
      <c r="F2396" s="222" t="s">
        <v>575</v>
      </c>
      <c r="G2396" s="222" t="s">
        <v>33</v>
      </c>
      <c r="H2396" s="375" t="s">
        <v>5909</v>
      </c>
      <c r="I2396" s="375"/>
      <c r="J2396" s="375" t="s">
        <v>5910</v>
      </c>
      <c r="K2396" s="375"/>
      <c r="L2396" s="375"/>
      <c r="M2396" s="376"/>
      <c r="N2396" s="375" t="s">
        <v>5909</v>
      </c>
    </row>
    <row r="2397" spans="1:14" s="345" customFormat="1" ht="63">
      <c r="A2397" s="222">
        <v>123</v>
      </c>
      <c r="B2397" s="375" t="s">
        <v>3675</v>
      </c>
      <c r="C2397" s="375" t="s">
        <v>4017</v>
      </c>
      <c r="D2397" s="222" t="s">
        <v>4020</v>
      </c>
      <c r="E2397" s="222">
        <v>804630</v>
      </c>
      <c r="F2397" s="222" t="s">
        <v>4018</v>
      </c>
      <c r="G2397" s="222" t="s">
        <v>30</v>
      </c>
      <c r="H2397" s="375" t="s">
        <v>5909</v>
      </c>
      <c r="I2397" s="375"/>
      <c r="J2397" s="375" t="s">
        <v>5910</v>
      </c>
      <c r="K2397" s="375"/>
      <c r="L2397" s="375"/>
      <c r="M2397" s="376"/>
      <c r="N2397" s="375" t="s">
        <v>5909</v>
      </c>
    </row>
    <row r="2398" spans="1:14" s="345" customFormat="1" ht="63">
      <c r="A2398" s="222">
        <v>124</v>
      </c>
      <c r="B2398" s="375" t="s">
        <v>3675</v>
      </c>
      <c r="C2398" s="375" t="s">
        <v>4017</v>
      </c>
      <c r="D2398" s="222" t="s">
        <v>683</v>
      </c>
      <c r="E2398" s="222">
        <v>804630</v>
      </c>
      <c r="F2398" s="222" t="s">
        <v>4018</v>
      </c>
      <c r="G2398" s="222" t="s">
        <v>30</v>
      </c>
      <c r="H2398" s="375" t="s">
        <v>5909</v>
      </c>
      <c r="I2398" s="375"/>
      <c r="J2398" s="375" t="s">
        <v>5910</v>
      </c>
      <c r="K2398" s="375"/>
      <c r="L2398" s="375"/>
      <c r="M2398" s="376"/>
      <c r="N2398" s="375" t="s">
        <v>5909</v>
      </c>
    </row>
    <row r="2399" spans="1:14" s="345" customFormat="1" ht="63">
      <c r="A2399" s="222">
        <v>125</v>
      </c>
      <c r="B2399" s="375" t="s">
        <v>3675</v>
      </c>
      <c r="C2399" s="375" t="s">
        <v>4017</v>
      </c>
      <c r="D2399" s="222" t="s">
        <v>836</v>
      </c>
      <c r="E2399" s="222">
        <v>804630</v>
      </c>
      <c r="F2399" s="222" t="s">
        <v>4018</v>
      </c>
      <c r="G2399" s="222" t="s">
        <v>30</v>
      </c>
      <c r="H2399" s="375" t="s">
        <v>5909</v>
      </c>
      <c r="I2399" s="375"/>
      <c r="J2399" s="375" t="s">
        <v>5910</v>
      </c>
      <c r="K2399" s="375"/>
      <c r="L2399" s="375"/>
      <c r="M2399" s="376"/>
      <c r="N2399" s="375" t="s">
        <v>5909</v>
      </c>
    </row>
    <row r="2400" spans="1:14" s="345" customFormat="1" ht="63">
      <c r="A2400" s="222">
        <v>126</v>
      </c>
      <c r="B2400" s="375" t="s">
        <v>3675</v>
      </c>
      <c r="C2400" s="375" t="s">
        <v>4017</v>
      </c>
      <c r="D2400" s="222" t="s">
        <v>515</v>
      </c>
      <c r="E2400" s="222">
        <v>804870</v>
      </c>
      <c r="F2400" s="222" t="s">
        <v>575</v>
      </c>
      <c r="G2400" s="222" t="s">
        <v>33</v>
      </c>
      <c r="H2400" s="375" t="s">
        <v>5909</v>
      </c>
      <c r="I2400" s="375"/>
      <c r="J2400" s="375" t="s">
        <v>5910</v>
      </c>
      <c r="K2400" s="375"/>
      <c r="L2400" s="375"/>
      <c r="M2400" s="376"/>
      <c r="N2400" s="375" t="s">
        <v>5909</v>
      </c>
    </row>
    <row r="2401" spans="1:14" s="345" customFormat="1" ht="63">
      <c r="A2401" s="222">
        <v>127</v>
      </c>
      <c r="B2401" s="375" t="s">
        <v>3675</v>
      </c>
      <c r="C2401" s="375" t="s">
        <v>4017</v>
      </c>
      <c r="D2401" s="222" t="s">
        <v>4021</v>
      </c>
      <c r="E2401" s="222">
        <v>804630</v>
      </c>
      <c r="F2401" s="222" t="s">
        <v>4018</v>
      </c>
      <c r="G2401" s="222" t="s">
        <v>30</v>
      </c>
      <c r="H2401" s="375" t="s">
        <v>5909</v>
      </c>
      <c r="I2401" s="375"/>
      <c r="J2401" s="375" t="s">
        <v>5910</v>
      </c>
      <c r="K2401" s="375"/>
      <c r="L2401" s="375"/>
      <c r="M2401" s="376"/>
      <c r="N2401" s="375" t="s">
        <v>5909</v>
      </c>
    </row>
    <row r="2402" spans="1:14">
      <c r="A2402" s="397" t="s">
        <v>4036</v>
      </c>
      <c r="B2402" s="398"/>
      <c r="C2402" s="398"/>
      <c r="D2402" s="398"/>
      <c r="E2402" s="398"/>
      <c r="F2402" s="398"/>
      <c r="G2402" s="398"/>
      <c r="H2402" s="398"/>
      <c r="I2402" s="398"/>
      <c r="J2402" s="398"/>
      <c r="K2402" s="398"/>
      <c r="L2402" s="398"/>
      <c r="M2402" s="398"/>
      <c r="N2402" s="399"/>
    </row>
    <row r="2403" spans="1:14" ht="31.5">
      <c r="A2403" s="237">
        <v>1</v>
      </c>
      <c r="B2403" s="238" t="s">
        <v>3746</v>
      </c>
      <c r="C2403" s="222" t="s">
        <v>4037</v>
      </c>
      <c r="D2403" s="222" t="s">
        <v>4038</v>
      </c>
      <c r="E2403" s="237"/>
      <c r="F2403" s="238"/>
      <c r="G2403" s="238"/>
      <c r="H2403" s="222" t="s">
        <v>4056</v>
      </c>
      <c r="I2403" s="238"/>
      <c r="J2403" s="223" t="s">
        <v>4069</v>
      </c>
      <c r="K2403" s="238"/>
      <c r="L2403" s="269" t="s">
        <v>4074</v>
      </c>
      <c r="M2403" s="221"/>
      <c r="N2403" s="221"/>
    </row>
    <row r="2404" spans="1:14" ht="31.5">
      <c r="A2404" s="237">
        <v>2</v>
      </c>
      <c r="B2404" s="238" t="s">
        <v>3746</v>
      </c>
      <c r="C2404" s="222" t="s">
        <v>4039</v>
      </c>
      <c r="D2404" s="222" t="s">
        <v>4040</v>
      </c>
      <c r="E2404" s="237"/>
      <c r="F2404" s="238"/>
      <c r="G2404" s="238"/>
      <c r="H2404" s="222" t="s">
        <v>4057</v>
      </c>
      <c r="I2404" s="238"/>
      <c r="J2404" s="223" t="s">
        <v>4069</v>
      </c>
      <c r="K2404" s="238"/>
      <c r="L2404" s="269" t="s">
        <v>4074</v>
      </c>
      <c r="M2404" s="221"/>
      <c r="N2404" s="221"/>
    </row>
    <row r="2405" spans="1:14" ht="31.5">
      <c r="A2405" s="237">
        <v>3</v>
      </c>
      <c r="B2405" s="238" t="s">
        <v>3746</v>
      </c>
      <c r="C2405" s="222" t="s">
        <v>4041</v>
      </c>
      <c r="D2405" s="222" t="s">
        <v>4042</v>
      </c>
      <c r="E2405" s="237"/>
      <c r="F2405" s="238"/>
      <c r="G2405" s="238"/>
      <c r="H2405" s="222" t="s">
        <v>4058</v>
      </c>
      <c r="I2405" s="238"/>
      <c r="J2405" s="223" t="s">
        <v>4069</v>
      </c>
      <c r="K2405" s="238"/>
      <c r="L2405" s="269" t="s">
        <v>4074</v>
      </c>
      <c r="M2405" s="221"/>
      <c r="N2405" s="221"/>
    </row>
    <row r="2406" spans="1:14" ht="31.5">
      <c r="A2406" s="237">
        <v>4</v>
      </c>
      <c r="B2406" s="238" t="s">
        <v>3746</v>
      </c>
      <c r="C2406" s="222" t="s">
        <v>4041</v>
      </c>
      <c r="D2406" s="222" t="s">
        <v>4043</v>
      </c>
      <c r="E2406" s="237"/>
      <c r="F2406" s="238"/>
      <c r="G2406" s="238"/>
      <c r="H2406" s="222" t="s">
        <v>4059</v>
      </c>
      <c r="I2406" s="238"/>
      <c r="J2406" s="223" t="s">
        <v>4069</v>
      </c>
      <c r="K2406" s="238"/>
      <c r="L2406" s="269" t="s">
        <v>4074</v>
      </c>
      <c r="M2406" s="221"/>
      <c r="N2406" s="221"/>
    </row>
    <row r="2407" spans="1:14" ht="31.5">
      <c r="A2407" s="237">
        <v>5</v>
      </c>
      <c r="B2407" s="238" t="s">
        <v>3746</v>
      </c>
      <c r="C2407" s="222" t="s">
        <v>4041</v>
      </c>
      <c r="D2407" s="222" t="s">
        <v>3271</v>
      </c>
      <c r="E2407" s="237"/>
      <c r="F2407" s="238"/>
      <c r="G2407" s="238"/>
      <c r="H2407" s="224" t="s">
        <v>4060</v>
      </c>
      <c r="I2407" s="238"/>
      <c r="J2407" s="223" t="s">
        <v>4069</v>
      </c>
      <c r="K2407" s="238"/>
      <c r="L2407" s="269" t="s">
        <v>4074</v>
      </c>
      <c r="M2407" s="221"/>
      <c r="N2407" s="221"/>
    </row>
    <row r="2408" spans="1:14" ht="31.5">
      <c r="A2408" s="237">
        <v>6</v>
      </c>
      <c r="B2408" s="238" t="s">
        <v>3746</v>
      </c>
      <c r="C2408" s="222" t="s">
        <v>4044</v>
      </c>
      <c r="D2408" s="222" t="s">
        <v>4045</v>
      </c>
      <c r="E2408" s="237"/>
      <c r="F2408" s="238"/>
      <c r="G2408" s="238"/>
      <c r="H2408" s="222" t="s">
        <v>4061</v>
      </c>
      <c r="I2408" s="238"/>
      <c r="J2408" s="223" t="s">
        <v>4069</v>
      </c>
      <c r="K2408" s="238"/>
      <c r="L2408" s="269" t="s">
        <v>4074</v>
      </c>
      <c r="M2408" s="221"/>
      <c r="N2408" s="221"/>
    </row>
    <row r="2409" spans="1:14" ht="31.5">
      <c r="A2409" s="237">
        <v>7</v>
      </c>
      <c r="B2409" s="238" t="s">
        <v>3746</v>
      </c>
      <c r="C2409" s="222" t="s">
        <v>4044</v>
      </c>
      <c r="D2409" s="222" t="s">
        <v>4046</v>
      </c>
      <c r="E2409" s="237"/>
      <c r="F2409" s="238"/>
      <c r="G2409" s="238"/>
      <c r="H2409" s="222" t="s">
        <v>4062</v>
      </c>
      <c r="I2409" s="238"/>
      <c r="J2409" s="223" t="s">
        <v>4069</v>
      </c>
      <c r="K2409" s="238"/>
      <c r="L2409" s="269" t="s">
        <v>4074</v>
      </c>
      <c r="M2409" s="221"/>
      <c r="N2409" s="221"/>
    </row>
    <row r="2410" spans="1:14" ht="31.5">
      <c r="A2410" s="237">
        <v>8</v>
      </c>
      <c r="B2410" s="238" t="s">
        <v>3746</v>
      </c>
      <c r="C2410" s="222" t="s">
        <v>4044</v>
      </c>
      <c r="D2410" s="222" t="s">
        <v>4047</v>
      </c>
      <c r="E2410" s="237"/>
      <c r="F2410" s="238"/>
      <c r="G2410" s="238"/>
      <c r="H2410" s="222" t="s">
        <v>4063</v>
      </c>
      <c r="I2410" s="238"/>
      <c r="J2410" s="223" t="s">
        <v>4069</v>
      </c>
      <c r="K2410" s="238"/>
      <c r="L2410" s="269" t="s">
        <v>4074</v>
      </c>
      <c r="M2410" s="221"/>
      <c r="N2410" s="221"/>
    </row>
    <row r="2411" spans="1:14" ht="31.5">
      <c r="A2411" s="237">
        <v>9</v>
      </c>
      <c r="B2411" s="238" t="s">
        <v>3746</v>
      </c>
      <c r="C2411" s="222" t="s">
        <v>4044</v>
      </c>
      <c r="D2411" s="222" t="s">
        <v>414</v>
      </c>
      <c r="E2411" s="237"/>
      <c r="F2411" s="238"/>
      <c r="G2411" s="238"/>
      <c r="H2411" s="222" t="s">
        <v>4062</v>
      </c>
      <c r="I2411" s="238"/>
      <c r="J2411" s="223" t="s">
        <v>4069</v>
      </c>
      <c r="K2411" s="238"/>
      <c r="L2411" s="269" t="s">
        <v>4074</v>
      </c>
      <c r="M2411" s="221"/>
      <c r="N2411" s="221"/>
    </row>
    <row r="2412" spans="1:14" ht="31.5">
      <c r="A2412" s="237">
        <v>10</v>
      </c>
      <c r="B2412" s="238" t="s">
        <v>3746</v>
      </c>
      <c r="C2412" s="222" t="s">
        <v>4041</v>
      </c>
      <c r="D2412" s="222" t="s">
        <v>4048</v>
      </c>
      <c r="E2412" s="237"/>
      <c r="F2412" s="238"/>
      <c r="G2412" s="238"/>
      <c r="H2412" s="222" t="s">
        <v>4064</v>
      </c>
      <c r="I2412" s="238"/>
      <c r="J2412" s="225" t="s">
        <v>4070</v>
      </c>
      <c r="K2412" s="238"/>
      <c r="L2412" s="269" t="s">
        <v>4075</v>
      </c>
      <c r="M2412" s="221"/>
      <c r="N2412" s="221"/>
    </row>
    <row r="2413" spans="1:14" ht="31.5">
      <c r="A2413" s="237">
        <v>11</v>
      </c>
      <c r="B2413" s="238" t="s">
        <v>3746</v>
      </c>
      <c r="C2413" s="222" t="s">
        <v>4044</v>
      </c>
      <c r="D2413" s="222" t="s">
        <v>4049</v>
      </c>
      <c r="E2413" s="237"/>
      <c r="F2413" s="238"/>
      <c r="G2413" s="238"/>
      <c r="H2413" s="222" t="s">
        <v>4064</v>
      </c>
      <c r="I2413" s="238"/>
      <c r="J2413" s="225" t="s">
        <v>4070</v>
      </c>
      <c r="K2413" s="238"/>
      <c r="L2413" s="269" t="s">
        <v>4075</v>
      </c>
      <c r="M2413" s="221"/>
      <c r="N2413" s="221"/>
    </row>
    <row r="2414" spans="1:14" ht="31.5">
      <c r="A2414" s="237">
        <v>12</v>
      </c>
      <c r="B2414" s="238" t="s">
        <v>3746</v>
      </c>
      <c r="C2414" s="222" t="s">
        <v>4037</v>
      </c>
      <c r="D2414" s="222" t="s">
        <v>4048</v>
      </c>
      <c r="E2414" s="237"/>
      <c r="F2414" s="238"/>
      <c r="G2414" s="238"/>
      <c r="H2414" s="222" t="s">
        <v>4065</v>
      </c>
      <c r="I2414" s="238"/>
      <c r="J2414" s="225" t="s">
        <v>4070</v>
      </c>
      <c r="K2414" s="238"/>
      <c r="L2414" s="269" t="s">
        <v>4075</v>
      </c>
      <c r="M2414" s="221"/>
      <c r="N2414" s="221"/>
    </row>
    <row r="2415" spans="1:14" ht="31.5">
      <c r="A2415" s="237">
        <v>13</v>
      </c>
      <c r="B2415" s="238" t="s">
        <v>3746</v>
      </c>
      <c r="C2415" s="222" t="s">
        <v>4050</v>
      </c>
      <c r="D2415" s="222" t="s">
        <v>4048</v>
      </c>
      <c r="E2415" s="237"/>
      <c r="F2415" s="238"/>
      <c r="G2415" s="238"/>
      <c r="H2415" s="222" t="s">
        <v>4065</v>
      </c>
      <c r="I2415" s="238"/>
      <c r="J2415" s="225" t="s">
        <v>4070</v>
      </c>
      <c r="K2415" s="238"/>
      <c r="L2415" s="269" t="s">
        <v>4075</v>
      </c>
      <c r="M2415" s="221"/>
      <c r="N2415" s="221"/>
    </row>
    <row r="2416" spans="1:14" ht="31.5">
      <c r="A2416" s="237">
        <v>14</v>
      </c>
      <c r="B2416" s="238" t="s">
        <v>3746</v>
      </c>
      <c r="C2416" s="222" t="s">
        <v>4051</v>
      </c>
      <c r="D2416" s="222" t="s">
        <v>4048</v>
      </c>
      <c r="E2416" s="237"/>
      <c r="F2416" s="238"/>
      <c r="G2416" s="238"/>
      <c r="H2416" s="222" t="s">
        <v>4065</v>
      </c>
      <c r="I2416" s="238"/>
      <c r="J2416" s="225" t="s">
        <v>4070</v>
      </c>
      <c r="K2416" s="238"/>
      <c r="L2416" s="269" t="s">
        <v>4075</v>
      </c>
      <c r="M2416" s="221"/>
      <c r="N2416" s="221"/>
    </row>
    <row r="2417" spans="1:14" ht="31.5">
      <c r="A2417" s="237">
        <v>15</v>
      </c>
      <c r="B2417" s="238" t="s">
        <v>3746</v>
      </c>
      <c r="C2417" s="222" t="s">
        <v>4052</v>
      </c>
      <c r="D2417" s="222" t="s">
        <v>4048</v>
      </c>
      <c r="E2417" s="237"/>
      <c r="F2417" s="238"/>
      <c r="G2417" s="238"/>
      <c r="H2417" s="222" t="s">
        <v>4065</v>
      </c>
      <c r="I2417" s="238"/>
      <c r="J2417" s="225" t="s">
        <v>4070</v>
      </c>
      <c r="K2417" s="238"/>
      <c r="L2417" s="269" t="s">
        <v>4075</v>
      </c>
      <c r="M2417" s="221"/>
      <c r="N2417" s="221"/>
    </row>
    <row r="2418" spans="1:14" ht="31.5">
      <c r="A2418" s="237">
        <v>16</v>
      </c>
      <c r="B2418" s="238" t="s">
        <v>3746</v>
      </c>
      <c r="C2418" s="222" t="s">
        <v>4039</v>
      </c>
      <c r="D2418" s="222" t="s">
        <v>4048</v>
      </c>
      <c r="E2418" s="237"/>
      <c r="F2418" s="238"/>
      <c r="G2418" s="238"/>
      <c r="H2418" s="222" t="s">
        <v>4065</v>
      </c>
      <c r="I2418" s="238"/>
      <c r="J2418" s="225" t="s">
        <v>4070</v>
      </c>
      <c r="K2418" s="238"/>
      <c r="L2418" s="269" t="s">
        <v>4075</v>
      </c>
      <c r="M2418" s="221"/>
      <c r="N2418" s="221"/>
    </row>
    <row r="2419" spans="1:14" ht="31.5">
      <c r="A2419" s="237">
        <v>17</v>
      </c>
      <c r="B2419" s="238" t="s">
        <v>3746</v>
      </c>
      <c r="C2419" s="222" t="s">
        <v>4041</v>
      </c>
      <c r="D2419" s="222" t="s">
        <v>4053</v>
      </c>
      <c r="E2419" s="237"/>
      <c r="F2419" s="238"/>
      <c r="G2419" s="238"/>
      <c r="H2419" s="222" t="s">
        <v>4066</v>
      </c>
      <c r="I2419" s="238"/>
      <c r="J2419" s="225" t="s">
        <v>4071</v>
      </c>
      <c r="K2419" s="238"/>
      <c r="L2419" s="237" t="s">
        <v>4074</v>
      </c>
      <c r="M2419" s="221"/>
      <c r="N2419" s="221"/>
    </row>
    <row r="2420" spans="1:14" ht="31.5">
      <c r="A2420" s="237">
        <v>18</v>
      </c>
      <c r="B2420" s="238" t="s">
        <v>3746</v>
      </c>
      <c r="C2420" s="222" t="s">
        <v>4037</v>
      </c>
      <c r="D2420" s="222" t="s">
        <v>4054</v>
      </c>
      <c r="E2420" s="237"/>
      <c r="F2420" s="238"/>
      <c r="G2420" s="238"/>
      <c r="H2420" s="222" t="s">
        <v>4067</v>
      </c>
      <c r="I2420" s="238"/>
      <c r="J2420" s="225" t="s">
        <v>4072</v>
      </c>
      <c r="K2420" s="238"/>
      <c r="L2420" s="237" t="s">
        <v>4074</v>
      </c>
      <c r="M2420" s="221"/>
      <c r="N2420" s="221"/>
    </row>
    <row r="2421" spans="1:14" ht="31.5">
      <c r="A2421" s="237">
        <v>19</v>
      </c>
      <c r="B2421" s="238" t="s">
        <v>3746</v>
      </c>
      <c r="C2421" s="222" t="s">
        <v>4044</v>
      </c>
      <c r="D2421" s="222" t="s">
        <v>4055</v>
      </c>
      <c r="E2421" s="237"/>
      <c r="F2421" s="238"/>
      <c r="G2421" s="238"/>
      <c r="H2421" s="222" t="s">
        <v>4068</v>
      </c>
      <c r="I2421" s="238"/>
      <c r="J2421" s="225" t="s">
        <v>4073</v>
      </c>
      <c r="K2421" s="238"/>
      <c r="L2421" s="237" t="s">
        <v>4074</v>
      </c>
      <c r="M2421" s="221"/>
      <c r="N2421" s="221"/>
    </row>
    <row r="2422" spans="1:14">
      <c r="A2422" s="346"/>
      <c r="B2422" s="347"/>
      <c r="C2422" s="347"/>
      <c r="D2422" s="347"/>
      <c r="E2422" s="346"/>
      <c r="F2422" s="347"/>
      <c r="G2422" s="347"/>
      <c r="H2422" s="347"/>
      <c r="I2422" s="347"/>
      <c r="J2422" s="347"/>
      <c r="K2422" s="347"/>
      <c r="L2422" s="347"/>
      <c r="M2422" s="348"/>
      <c r="N2422" s="348"/>
    </row>
    <row r="2423" spans="1:14">
      <c r="A2423" s="346"/>
      <c r="B2423" s="347"/>
      <c r="C2423" s="347"/>
      <c r="D2423" s="347"/>
      <c r="E2423" s="346"/>
      <c r="F2423" s="347"/>
      <c r="G2423" s="347"/>
      <c r="H2423" s="347"/>
      <c r="I2423" s="347"/>
      <c r="J2423" s="347"/>
      <c r="K2423" s="347"/>
      <c r="L2423" s="347"/>
      <c r="M2423" s="348"/>
      <c r="N2423" s="348"/>
    </row>
    <row r="2424" spans="1:14">
      <c r="A2424" s="346"/>
      <c r="B2424" s="347"/>
      <c r="C2424" s="347"/>
      <c r="D2424" s="347"/>
      <c r="E2424" s="346"/>
      <c r="F2424" s="347"/>
      <c r="G2424" s="347"/>
      <c r="H2424" s="347"/>
      <c r="I2424" s="347"/>
      <c r="J2424" s="347"/>
      <c r="K2424" s="347"/>
      <c r="L2424" s="347"/>
      <c r="M2424" s="348"/>
      <c r="N2424" s="348"/>
    </row>
    <row r="2425" spans="1:14">
      <c r="A2425" s="346"/>
      <c r="B2425" s="347"/>
      <c r="C2425" s="347"/>
      <c r="D2425" s="347"/>
      <c r="E2425" s="346"/>
      <c r="F2425" s="347"/>
      <c r="G2425" s="347"/>
      <c r="H2425" s="347"/>
      <c r="I2425" s="347"/>
      <c r="J2425" s="347"/>
      <c r="K2425" s="347"/>
      <c r="L2425" s="347"/>
      <c r="M2425" s="348"/>
      <c r="N2425" s="348"/>
    </row>
    <row r="2426" spans="1:14">
      <c r="A2426" s="346"/>
      <c r="B2426" s="347"/>
      <c r="C2426" s="347"/>
      <c r="D2426" s="347"/>
      <c r="E2426" s="346"/>
      <c r="F2426" s="347"/>
      <c r="G2426" s="347"/>
      <c r="H2426" s="347"/>
      <c r="I2426" s="347"/>
      <c r="J2426" s="347"/>
      <c r="K2426" s="347"/>
      <c r="L2426" s="347"/>
      <c r="M2426" s="348"/>
      <c r="N2426" s="348"/>
    </row>
    <row r="2427" spans="1:14">
      <c r="A2427" s="346"/>
      <c r="B2427" s="347"/>
      <c r="C2427" s="347"/>
      <c r="D2427" s="347"/>
      <c r="E2427" s="346"/>
      <c r="F2427" s="347"/>
      <c r="G2427" s="347"/>
      <c r="H2427" s="347"/>
      <c r="I2427" s="347"/>
      <c r="J2427" s="347"/>
      <c r="K2427" s="347"/>
      <c r="L2427" s="347"/>
      <c r="M2427" s="348"/>
      <c r="N2427" s="348"/>
    </row>
    <row r="2428" spans="1:14">
      <c r="A2428" s="346"/>
      <c r="B2428" s="347"/>
      <c r="C2428" s="347"/>
      <c r="D2428" s="347"/>
      <c r="E2428" s="346"/>
      <c r="F2428" s="347"/>
      <c r="G2428" s="347"/>
      <c r="H2428" s="347"/>
      <c r="I2428" s="347"/>
      <c r="J2428" s="347"/>
      <c r="K2428" s="347"/>
      <c r="L2428" s="347"/>
      <c r="M2428" s="348"/>
      <c r="N2428" s="348"/>
    </row>
    <row r="2429" spans="1:14">
      <c r="A2429" s="346"/>
      <c r="B2429" s="347"/>
      <c r="C2429" s="347"/>
      <c r="D2429" s="347"/>
      <c r="E2429" s="346"/>
      <c r="F2429" s="347"/>
      <c r="G2429" s="347"/>
      <c r="H2429" s="347"/>
      <c r="I2429" s="347"/>
      <c r="J2429" s="347"/>
      <c r="K2429" s="347"/>
      <c r="L2429" s="347"/>
      <c r="M2429" s="348"/>
      <c r="N2429" s="348"/>
    </row>
    <row r="2430" spans="1:14">
      <c r="A2430" s="346"/>
      <c r="B2430" s="347"/>
      <c r="C2430" s="347"/>
      <c r="D2430" s="347"/>
      <c r="E2430" s="346"/>
      <c r="F2430" s="347"/>
      <c r="G2430" s="347"/>
      <c r="H2430" s="347"/>
      <c r="I2430" s="347"/>
      <c r="J2430" s="347"/>
      <c r="K2430" s="347"/>
      <c r="L2430" s="347"/>
      <c r="M2430" s="348"/>
      <c r="N2430" s="348"/>
    </row>
    <row r="2431" spans="1:14">
      <c r="A2431" s="346"/>
      <c r="B2431" s="347"/>
      <c r="C2431" s="347"/>
      <c r="D2431" s="347"/>
      <c r="E2431" s="346"/>
      <c r="F2431" s="347"/>
      <c r="G2431" s="347"/>
      <c r="H2431" s="347"/>
      <c r="I2431" s="347"/>
      <c r="J2431" s="347"/>
      <c r="K2431" s="347"/>
      <c r="L2431" s="347"/>
      <c r="M2431" s="348"/>
      <c r="N2431" s="348"/>
    </row>
    <row r="2432" spans="1:14">
      <c r="A2432" s="346"/>
      <c r="B2432" s="347"/>
      <c r="C2432" s="347"/>
      <c r="D2432" s="347"/>
      <c r="E2432" s="346"/>
      <c r="F2432" s="347"/>
      <c r="G2432" s="347"/>
      <c r="H2432" s="347"/>
      <c r="I2432" s="347"/>
      <c r="J2432" s="347"/>
      <c r="K2432" s="347"/>
      <c r="L2432" s="347"/>
      <c r="M2432" s="348"/>
      <c r="N2432" s="348"/>
    </row>
    <row r="2433" spans="1:14">
      <c r="A2433" s="346"/>
      <c r="B2433" s="347"/>
      <c r="C2433" s="347"/>
      <c r="D2433" s="347"/>
      <c r="E2433" s="346"/>
      <c r="F2433" s="347"/>
      <c r="G2433" s="347"/>
      <c r="H2433" s="347"/>
      <c r="I2433" s="347"/>
      <c r="J2433" s="347"/>
      <c r="K2433" s="347"/>
      <c r="L2433" s="347"/>
      <c r="M2433" s="348"/>
      <c r="N2433" s="348"/>
    </row>
    <row r="2434" spans="1:14">
      <c r="A2434" s="346"/>
      <c r="B2434" s="347"/>
      <c r="C2434" s="347"/>
      <c r="D2434" s="347"/>
      <c r="E2434" s="346"/>
      <c r="F2434" s="347"/>
      <c r="G2434" s="347"/>
      <c r="H2434" s="347"/>
      <c r="I2434" s="347"/>
      <c r="J2434" s="347"/>
      <c r="K2434" s="347"/>
      <c r="L2434" s="347"/>
      <c r="M2434" s="348"/>
      <c r="N2434" s="348"/>
    </row>
    <row r="2435" spans="1:14">
      <c r="A2435" s="346"/>
      <c r="B2435" s="347"/>
      <c r="C2435" s="347"/>
      <c r="D2435" s="347"/>
      <c r="E2435" s="346"/>
      <c r="F2435" s="347"/>
      <c r="G2435" s="347"/>
      <c r="H2435" s="347"/>
      <c r="I2435" s="347"/>
      <c r="J2435" s="347"/>
      <c r="K2435" s="347"/>
      <c r="L2435" s="347"/>
      <c r="M2435" s="348"/>
      <c r="N2435" s="348"/>
    </row>
    <row r="2436" spans="1:14">
      <c r="A2436" s="346"/>
      <c r="B2436" s="347"/>
      <c r="C2436" s="347"/>
      <c r="D2436" s="347"/>
      <c r="E2436" s="346"/>
      <c r="F2436" s="347"/>
      <c r="G2436" s="347"/>
      <c r="H2436" s="347"/>
      <c r="I2436" s="347"/>
      <c r="J2436" s="347"/>
      <c r="K2436" s="347"/>
      <c r="L2436" s="347"/>
      <c r="M2436" s="348"/>
      <c r="N2436" s="348"/>
    </row>
    <row r="2437" spans="1:14">
      <c r="A2437" s="346"/>
      <c r="B2437" s="347"/>
      <c r="C2437" s="347"/>
      <c r="D2437" s="347"/>
      <c r="E2437" s="346"/>
      <c r="F2437" s="347"/>
      <c r="G2437" s="347"/>
      <c r="H2437" s="347"/>
      <c r="I2437" s="347"/>
      <c r="J2437" s="347"/>
      <c r="K2437" s="347"/>
      <c r="L2437" s="347"/>
      <c r="M2437" s="348"/>
      <c r="N2437" s="348"/>
    </row>
    <row r="2438" spans="1:14">
      <c r="A2438" s="346"/>
      <c r="B2438" s="347"/>
      <c r="C2438" s="347"/>
      <c r="D2438" s="347"/>
      <c r="E2438" s="346"/>
      <c r="F2438" s="347"/>
      <c r="G2438" s="347"/>
      <c r="H2438" s="347"/>
      <c r="I2438" s="347"/>
      <c r="J2438" s="347"/>
      <c r="K2438" s="347"/>
      <c r="L2438" s="347"/>
      <c r="M2438" s="348"/>
      <c r="N2438" s="348"/>
    </row>
    <row r="2439" spans="1:14">
      <c r="A2439" s="346"/>
      <c r="B2439" s="347"/>
      <c r="C2439" s="347"/>
      <c r="D2439" s="347"/>
      <c r="E2439" s="346"/>
      <c r="F2439" s="347"/>
      <c r="G2439" s="347"/>
      <c r="H2439" s="347"/>
      <c r="I2439" s="347"/>
      <c r="J2439" s="347"/>
      <c r="K2439" s="347"/>
      <c r="L2439" s="347"/>
      <c r="M2439" s="348"/>
      <c r="N2439" s="348"/>
    </row>
    <row r="2440" spans="1:14">
      <c r="A2440" s="346"/>
      <c r="B2440" s="347"/>
      <c r="C2440" s="347"/>
      <c r="D2440" s="347"/>
      <c r="E2440" s="346"/>
      <c r="F2440" s="347"/>
      <c r="G2440" s="347"/>
      <c r="H2440" s="347"/>
      <c r="I2440" s="347"/>
      <c r="J2440" s="347"/>
      <c r="K2440" s="347"/>
      <c r="L2440" s="347"/>
      <c r="M2440" s="348"/>
      <c r="N2440" s="348"/>
    </row>
    <row r="2441" spans="1:14">
      <c r="A2441" s="346"/>
      <c r="B2441" s="347"/>
      <c r="C2441" s="347"/>
      <c r="D2441" s="347"/>
      <c r="E2441" s="346"/>
      <c r="F2441" s="347"/>
      <c r="G2441" s="347"/>
      <c r="H2441" s="347"/>
      <c r="I2441" s="347"/>
      <c r="J2441" s="347"/>
      <c r="K2441" s="347"/>
      <c r="L2441" s="347"/>
      <c r="M2441" s="348"/>
      <c r="N2441" s="348"/>
    </row>
    <row r="2442" spans="1:14">
      <c r="A2442" s="346"/>
      <c r="B2442" s="347"/>
      <c r="C2442" s="347"/>
      <c r="D2442" s="347"/>
      <c r="E2442" s="346"/>
      <c r="F2442" s="347"/>
      <c r="G2442" s="347"/>
      <c r="H2442" s="347"/>
      <c r="I2442" s="347"/>
      <c r="J2442" s="347"/>
      <c r="K2442" s="347"/>
      <c r="L2442" s="347"/>
      <c r="M2442" s="348"/>
      <c r="N2442" s="348"/>
    </row>
    <row r="2443" spans="1:14">
      <c r="A2443" s="346"/>
      <c r="B2443" s="347"/>
      <c r="C2443" s="347"/>
      <c r="D2443" s="347"/>
      <c r="E2443" s="346"/>
      <c r="F2443" s="347"/>
      <c r="G2443" s="347"/>
      <c r="H2443" s="347"/>
      <c r="I2443" s="347"/>
      <c r="J2443" s="347"/>
      <c r="K2443" s="347"/>
      <c r="L2443" s="347"/>
      <c r="M2443" s="348"/>
      <c r="N2443" s="348"/>
    </row>
    <row r="2444" spans="1:14">
      <c r="A2444" s="346"/>
      <c r="B2444" s="347"/>
      <c r="C2444" s="347"/>
      <c r="D2444" s="347"/>
      <c r="E2444" s="346"/>
      <c r="F2444" s="347"/>
      <c r="G2444" s="347"/>
      <c r="H2444" s="347"/>
      <c r="I2444" s="347"/>
      <c r="J2444" s="347"/>
      <c r="K2444" s="347"/>
      <c r="L2444" s="347"/>
      <c r="M2444" s="348"/>
      <c r="N2444" s="348"/>
    </row>
    <row r="2445" spans="1:14">
      <c r="A2445" s="346"/>
      <c r="B2445" s="347"/>
      <c r="C2445" s="347"/>
      <c r="D2445" s="347"/>
      <c r="E2445" s="346"/>
      <c r="F2445" s="347"/>
      <c r="G2445" s="347"/>
      <c r="H2445" s="347"/>
      <c r="I2445" s="347"/>
      <c r="J2445" s="347"/>
      <c r="K2445" s="347"/>
      <c r="L2445" s="347"/>
      <c r="M2445" s="348"/>
      <c r="N2445" s="348"/>
    </row>
    <row r="2446" spans="1:14">
      <c r="A2446" s="346"/>
      <c r="B2446" s="347"/>
      <c r="C2446" s="347"/>
      <c r="D2446" s="347"/>
      <c r="E2446" s="346"/>
      <c r="F2446" s="347"/>
      <c r="G2446" s="347"/>
      <c r="H2446" s="347"/>
      <c r="I2446" s="347"/>
      <c r="J2446" s="347"/>
      <c r="K2446" s="347"/>
      <c r="L2446" s="347"/>
      <c r="M2446" s="348"/>
      <c r="N2446" s="348"/>
    </row>
    <row r="2447" spans="1:14">
      <c r="A2447" s="346"/>
      <c r="B2447" s="347"/>
      <c r="C2447" s="347"/>
      <c r="D2447" s="347"/>
      <c r="E2447" s="346"/>
      <c r="F2447" s="347"/>
      <c r="G2447" s="347"/>
      <c r="H2447" s="347"/>
      <c r="I2447" s="347"/>
      <c r="J2447" s="347"/>
      <c r="K2447" s="347"/>
      <c r="L2447" s="347"/>
      <c r="M2447" s="348"/>
      <c r="N2447" s="348"/>
    </row>
    <row r="2448" spans="1:14">
      <c r="A2448" s="346"/>
      <c r="B2448" s="347"/>
      <c r="C2448" s="347"/>
      <c r="D2448" s="347"/>
      <c r="E2448" s="346"/>
      <c r="F2448" s="347"/>
      <c r="G2448" s="347"/>
      <c r="H2448" s="347"/>
      <c r="I2448" s="347"/>
      <c r="J2448" s="347"/>
      <c r="K2448" s="347"/>
      <c r="L2448" s="347"/>
      <c r="M2448" s="348"/>
      <c r="N2448" s="348"/>
    </row>
    <row r="2449" spans="1:14">
      <c r="A2449" s="346"/>
      <c r="B2449" s="347"/>
      <c r="C2449" s="347"/>
      <c r="D2449" s="347"/>
      <c r="E2449" s="346"/>
      <c r="F2449" s="347"/>
      <c r="G2449" s="347"/>
      <c r="H2449" s="347"/>
      <c r="I2449" s="347"/>
      <c r="J2449" s="347"/>
      <c r="K2449" s="347"/>
      <c r="L2449" s="347"/>
      <c r="M2449" s="348"/>
      <c r="N2449" s="348"/>
    </row>
    <row r="2450" spans="1:14">
      <c r="A2450" s="346"/>
      <c r="B2450" s="347"/>
      <c r="C2450" s="347"/>
      <c r="D2450" s="347"/>
      <c r="E2450" s="346"/>
      <c r="F2450" s="347"/>
      <c r="G2450" s="347"/>
      <c r="H2450" s="347"/>
      <c r="I2450" s="347"/>
      <c r="J2450" s="347"/>
      <c r="K2450" s="347"/>
      <c r="L2450" s="347"/>
      <c r="M2450" s="348"/>
      <c r="N2450" s="348"/>
    </row>
    <row r="2451" spans="1:14">
      <c r="A2451" s="346"/>
      <c r="B2451" s="347"/>
      <c r="C2451" s="347"/>
      <c r="D2451" s="347"/>
      <c r="E2451" s="346"/>
      <c r="F2451" s="347"/>
      <c r="G2451" s="347"/>
      <c r="H2451" s="347"/>
      <c r="I2451" s="347"/>
      <c r="J2451" s="347"/>
      <c r="K2451" s="347"/>
      <c r="L2451" s="347"/>
      <c r="M2451" s="348"/>
      <c r="N2451" s="348"/>
    </row>
    <row r="2452" spans="1:14">
      <c r="A2452" s="346"/>
      <c r="B2452" s="347"/>
      <c r="C2452" s="347"/>
      <c r="D2452" s="347"/>
      <c r="E2452" s="346"/>
      <c r="F2452" s="347"/>
      <c r="G2452" s="347"/>
      <c r="H2452" s="347"/>
      <c r="I2452" s="347"/>
      <c r="J2452" s="347"/>
      <c r="K2452" s="347"/>
      <c r="L2452" s="347"/>
      <c r="M2452" s="348"/>
      <c r="N2452" s="348"/>
    </row>
    <row r="2453" spans="1:14">
      <c r="A2453" s="346"/>
      <c r="B2453" s="347"/>
      <c r="C2453" s="347"/>
      <c r="D2453" s="347"/>
      <c r="E2453" s="346"/>
      <c r="F2453" s="347"/>
      <c r="G2453" s="347"/>
      <c r="H2453" s="347"/>
      <c r="I2453" s="347"/>
      <c r="J2453" s="347"/>
      <c r="K2453" s="347"/>
      <c r="L2453" s="347"/>
      <c r="M2453" s="348"/>
      <c r="N2453" s="348"/>
    </row>
    <row r="2454" spans="1:14">
      <c r="A2454" s="346"/>
      <c r="B2454" s="347"/>
      <c r="C2454" s="347"/>
      <c r="D2454" s="347"/>
      <c r="E2454" s="346"/>
      <c r="F2454" s="347"/>
      <c r="G2454" s="347"/>
      <c r="H2454" s="347"/>
      <c r="I2454" s="347"/>
      <c r="J2454" s="347"/>
      <c r="K2454" s="347"/>
      <c r="L2454" s="347"/>
      <c r="M2454" s="348"/>
      <c r="N2454" s="348"/>
    </row>
    <row r="2455" spans="1:14">
      <c r="A2455" s="346"/>
      <c r="B2455" s="347"/>
      <c r="C2455" s="347"/>
      <c r="D2455" s="347"/>
      <c r="E2455" s="346"/>
      <c r="F2455" s="347"/>
      <c r="G2455" s="347"/>
      <c r="H2455" s="347"/>
      <c r="I2455" s="347"/>
      <c r="J2455" s="347"/>
      <c r="K2455" s="347"/>
      <c r="L2455" s="347"/>
      <c r="M2455" s="348"/>
      <c r="N2455" s="348"/>
    </row>
    <row r="2456" spans="1:14">
      <c r="A2456" s="346"/>
      <c r="B2456" s="347"/>
      <c r="C2456" s="347"/>
      <c r="D2456" s="347"/>
      <c r="E2456" s="346"/>
      <c r="F2456" s="347"/>
      <c r="G2456" s="347"/>
      <c r="H2456" s="347"/>
      <c r="I2456" s="347"/>
      <c r="J2456" s="347"/>
      <c r="K2456" s="347"/>
      <c r="L2456" s="347"/>
      <c r="M2456" s="348"/>
      <c r="N2456" s="348"/>
    </row>
    <row r="2457" spans="1:14">
      <c r="A2457" s="346"/>
      <c r="B2457" s="347"/>
      <c r="C2457" s="347"/>
      <c r="D2457" s="347"/>
      <c r="E2457" s="346"/>
      <c r="F2457" s="347"/>
      <c r="G2457" s="347"/>
      <c r="H2457" s="347"/>
      <c r="I2457" s="347"/>
      <c r="J2457" s="347"/>
      <c r="K2457" s="347"/>
      <c r="L2457" s="347"/>
      <c r="M2457" s="348"/>
      <c r="N2457" s="348"/>
    </row>
    <row r="2458" spans="1:14">
      <c r="A2458" s="346"/>
      <c r="B2458" s="347"/>
      <c r="C2458" s="347"/>
      <c r="D2458" s="347"/>
      <c r="E2458" s="346"/>
      <c r="F2458" s="347"/>
      <c r="G2458" s="347"/>
      <c r="H2458" s="347"/>
      <c r="I2458" s="347"/>
      <c r="J2458" s="347"/>
      <c r="K2458" s="347"/>
      <c r="L2458" s="347"/>
      <c r="M2458" s="348"/>
      <c r="N2458" s="348"/>
    </row>
    <row r="2459" spans="1:14">
      <c r="A2459" s="346"/>
      <c r="B2459" s="347"/>
      <c r="C2459" s="347"/>
      <c r="D2459" s="347"/>
      <c r="E2459" s="346"/>
      <c r="F2459" s="347"/>
      <c r="G2459" s="347"/>
      <c r="H2459" s="347"/>
      <c r="I2459" s="347"/>
      <c r="J2459" s="347"/>
      <c r="K2459" s="347"/>
      <c r="L2459" s="347"/>
      <c r="M2459" s="348"/>
      <c r="N2459" s="348"/>
    </row>
    <row r="2460" spans="1:14">
      <c r="A2460" s="346"/>
      <c r="B2460" s="347"/>
      <c r="C2460" s="347"/>
      <c r="D2460" s="347"/>
      <c r="E2460" s="346"/>
      <c r="F2460" s="347"/>
      <c r="G2460" s="347"/>
      <c r="H2460" s="347"/>
      <c r="I2460" s="347"/>
      <c r="J2460" s="347"/>
      <c r="K2460" s="347"/>
      <c r="L2460" s="347"/>
      <c r="M2460" s="348"/>
      <c r="N2460" s="348"/>
    </row>
    <row r="2461" spans="1:14">
      <c r="A2461" s="346"/>
      <c r="B2461" s="347"/>
      <c r="C2461" s="347"/>
      <c r="D2461" s="347"/>
      <c r="E2461" s="346"/>
      <c r="F2461" s="347"/>
      <c r="G2461" s="347"/>
      <c r="H2461" s="347"/>
      <c r="I2461" s="347"/>
      <c r="J2461" s="347"/>
      <c r="K2461" s="347"/>
      <c r="L2461" s="347"/>
      <c r="M2461" s="348"/>
      <c r="N2461" s="348"/>
    </row>
    <row r="2462" spans="1:14">
      <c r="A2462" s="346"/>
      <c r="B2462" s="347"/>
      <c r="C2462" s="347"/>
      <c r="D2462" s="347"/>
      <c r="E2462" s="346"/>
      <c r="F2462" s="347"/>
      <c r="G2462" s="347"/>
      <c r="H2462" s="347"/>
      <c r="I2462" s="347"/>
      <c r="J2462" s="347"/>
      <c r="K2462" s="347"/>
      <c r="L2462" s="347"/>
      <c r="M2462" s="348"/>
      <c r="N2462" s="348"/>
    </row>
    <row r="2463" spans="1:14">
      <c r="A2463" s="346"/>
      <c r="B2463" s="347"/>
      <c r="C2463" s="347"/>
      <c r="D2463" s="347"/>
      <c r="E2463" s="346"/>
      <c r="F2463" s="347"/>
      <c r="G2463" s="347"/>
      <c r="H2463" s="347"/>
      <c r="I2463" s="347"/>
      <c r="J2463" s="347"/>
      <c r="K2463" s="347"/>
      <c r="L2463" s="347"/>
      <c r="M2463" s="348"/>
      <c r="N2463" s="348"/>
    </row>
    <row r="2464" spans="1:14">
      <c r="A2464" s="346"/>
      <c r="B2464" s="347"/>
      <c r="C2464" s="347"/>
      <c r="D2464" s="347"/>
      <c r="E2464" s="346"/>
      <c r="F2464" s="347"/>
      <c r="G2464" s="347"/>
      <c r="H2464" s="347"/>
      <c r="I2464" s="347"/>
      <c r="J2464" s="347"/>
      <c r="K2464" s="347"/>
      <c r="L2464" s="347"/>
      <c r="M2464" s="348"/>
      <c r="N2464" s="348"/>
    </row>
    <row r="2465" spans="1:14">
      <c r="A2465" s="346"/>
      <c r="B2465" s="347"/>
      <c r="C2465" s="347"/>
      <c r="D2465" s="347"/>
      <c r="E2465" s="346"/>
      <c r="F2465" s="347"/>
      <c r="G2465" s="347"/>
      <c r="H2465" s="347"/>
      <c r="I2465" s="347"/>
      <c r="J2465" s="347"/>
      <c r="K2465" s="347"/>
      <c r="L2465" s="347"/>
      <c r="M2465" s="348"/>
      <c r="N2465" s="348"/>
    </row>
    <row r="2466" spans="1:14">
      <c r="A2466" s="346"/>
      <c r="B2466" s="347"/>
      <c r="C2466" s="347"/>
      <c r="D2466" s="347"/>
      <c r="E2466" s="346"/>
      <c r="F2466" s="347"/>
      <c r="G2466" s="347"/>
      <c r="H2466" s="347"/>
      <c r="I2466" s="347"/>
      <c r="J2466" s="347"/>
      <c r="K2466" s="347"/>
      <c r="L2466" s="347"/>
      <c r="M2466" s="348"/>
      <c r="N2466" s="348"/>
    </row>
    <row r="2467" spans="1:14">
      <c r="A2467" s="346"/>
      <c r="B2467" s="347"/>
      <c r="C2467" s="347"/>
      <c r="D2467" s="347"/>
      <c r="E2467" s="346"/>
      <c r="F2467" s="347"/>
      <c r="G2467" s="347"/>
      <c r="H2467" s="347"/>
      <c r="I2467" s="347"/>
      <c r="J2467" s="347"/>
      <c r="K2467" s="347"/>
      <c r="L2467" s="347"/>
      <c r="M2467" s="348"/>
      <c r="N2467" s="348"/>
    </row>
    <row r="2468" spans="1:14">
      <c r="A2468" s="346"/>
      <c r="B2468" s="347"/>
      <c r="C2468" s="347"/>
      <c r="D2468" s="347"/>
      <c r="E2468" s="346"/>
      <c r="F2468" s="347"/>
      <c r="G2468" s="347"/>
      <c r="H2468" s="347"/>
      <c r="I2468" s="347"/>
      <c r="J2468" s="347"/>
      <c r="K2468" s="347"/>
      <c r="L2468" s="347"/>
      <c r="M2468" s="348"/>
      <c r="N2468" s="348"/>
    </row>
    <row r="2469" spans="1:14">
      <c r="A2469" s="346"/>
      <c r="B2469" s="347"/>
      <c r="C2469" s="347"/>
      <c r="D2469" s="347"/>
      <c r="E2469" s="346"/>
      <c r="F2469" s="347"/>
      <c r="G2469" s="347"/>
      <c r="H2469" s="347"/>
      <c r="I2469" s="347"/>
      <c r="J2469" s="347"/>
      <c r="K2469" s="347"/>
      <c r="L2469" s="347"/>
      <c r="M2469" s="348"/>
      <c r="N2469" s="348"/>
    </row>
    <row r="2470" spans="1:14">
      <c r="A2470" s="346"/>
      <c r="B2470" s="347"/>
      <c r="C2470" s="347"/>
      <c r="D2470" s="347"/>
      <c r="E2470" s="346"/>
      <c r="F2470" s="347"/>
      <c r="G2470" s="347"/>
      <c r="H2470" s="347"/>
      <c r="I2470" s="347"/>
      <c r="J2470" s="347"/>
      <c r="K2470" s="347"/>
      <c r="L2470" s="347"/>
      <c r="M2470" s="348"/>
      <c r="N2470" s="348"/>
    </row>
    <row r="2471" spans="1:14">
      <c r="A2471" s="346"/>
      <c r="B2471" s="347"/>
      <c r="C2471" s="347"/>
      <c r="D2471" s="347"/>
      <c r="E2471" s="346"/>
      <c r="F2471" s="347"/>
      <c r="G2471" s="347"/>
      <c r="H2471" s="347"/>
      <c r="I2471" s="347"/>
      <c r="J2471" s="347"/>
      <c r="K2471" s="347"/>
      <c r="L2471" s="347"/>
      <c r="M2471" s="348"/>
      <c r="N2471" s="348"/>
    </row>
    <row r="2472" spans="1:14">
      <c r="A2472" s="346"/>
      <c r="B2472" s="347"/>
      <c r="C2472" s="347"/>
      <c r="D2472" s="347"/>
      <c r="E2472" s="346"/>
      <c r="F2472" s="347"/>
      <c r="G2472" s="347"/>
      <c r="H2472" s="347"/>
      <c r="I2472" s="347"/>
      <c r="J2472" s="347"/>
      <c r="K2472" s="347"/>
      <c r="L2472" s="347"/>
      <c r="M2472" s="348"/>
      <c r="N2472" s="348"/>
    </row>
    <row r="2473" spans="1:14">
      <c r="A2473" s="346"/>
      <c r="B2473" s="347"/>
      <c r="C2473" s="347"/>
      <c r="D2473" s="347"/>
      <c r="E2473" s="346"/>
      <c r="F2473" s="347"/>
      <c r="G2473" s="347"/>
      <c r="H2473" s="347"/>
      <c r="I2473" s="347"/>
      <c r="J2473" s="347"/>
      <c r="K2473" s="347"/>
      <c r="L2473" s="347"/>
      <c r="M2473" s="348"/>
      <c r="N2473" s="348"/>
    </row>
    <row r="2474" spans="1:14">
      <c r="A2474" s="346"/>
      <c r="B2474" s="347"/>
      <c r="C2474" s="347"/>
      <c r="D2474" s="347"/>
      <c r="E2474" s="346"/>
      <c r="F2474" s="347"/>
      <c r="G2474" s="347"/>
      <c r="H2474" s="347"/>
      <c r="I2474" s="347"/>
      <c r="J2474" s="347"/>
      <c r="K2474" s="347"/>
      <c r="L2474" s="347"/>
      <c r="M2474" s="348"/>
      <c r="N2474" s="348"/>
    </row>
    <row r="2475" spans="1:14">
      <c r="A2475" s="346"/>
      <c r="B2475" s="347"/>
      <c r="C2475" s="347"/>
      <c r="D2475" s="347"/>
      <c r="E2475" s="346"/>
      <c r="F2475" s="347"/>
      <c r="G2475" s="347"/>
      <c r="H2475" s="347"/>
      <c r="I2475" s="347"/>
      <c r="J2475" s="347"/>
      <c r="K2475" s="347"/>
      <c r="L2475" s="347"/>
      <c r="M2475" s="348"/>
      <c r="N2475" s="348"/>
    </row>
    <row r="2476" spans="1:14">
      <c r="A2476" s="346"/>
      <c r="B2476" s="347"/>
      <c r="C2476" s="347"/>
      <c r="D2476" s="347"/>
      <c r="E2476" s="346"/>
      <c r="F2476" s="347"/>
      <c r="G2476" s="347"/>
      <c r="H2476" s="347"/>
      <c r="I2476" s="347"/>
      <c r="J2476" s="347"/>
      <c r="K2476" s="347"/>
      <c r="L2476" s="347"/>
      <c r="M2476" s="348"/>
      <c r="N2476" s="348"/>
    </row>
    <row r="2477" spans="1:14">
      <c r="A2477" s="346"/>
      <c r="B2477" s="347"/>
      <c r="C2477" s="347"/>
      <c r="D2477" s="347"/>
      <c r="E2477" s="346"/>
      <c r="F2477" s="347"/>
      <c r="G2477" s="347"/>
      <c r="H2477" s="347"/>
      <c r="I2477" s="347"/>
      <c r="J2477" s="347"/>
      <c r="K2477" s="347"/>
      <c r="L2477" s="347"/>
      <c r="M2477" s="348"/>
      <c r="N2477" s="348"/>
    </row>
    <row r="2478" spans="1:14">
      <c r="A2478" s="346"/>
      <c r="B2478" s="347"/>
      <c r="C2478" s="347"/>
      <c r="D2478" s="347"/>
      <c r="E2478" s="346"/>
      <c r="F2478" s="347"/>
      <c r="G2478" s="347"/>
      <c r="H2478" s="347"/>
      <c r="I2478" s="347"/>
      <c r="J2478" s="347"/>
      <c r="K2478" s="347"/>
      <c r="L2478" s="347"/>
      <c r="M2478" s="348"/>
      <c r="N2478" s="348"/>
    </row>
    <row r="2479" spans="1:14">
      <c r="A2479" s="346"/>
      <c r="B2479" s="347"/>
      <c r="C2479" s="347"/>
      <c r="D2479" s="347"/>
      <c r="E2479" s="346"/>
      <c r="F2479" s="347"/>
      <c r="G2479" s="347"/>
      <c r="H2479" s="347"/>
      <c r="I2479" s="347"/>
      <c r="J2479" s="347"/>
      <c r="K2479" s="347"/>
      <c r="L2479" s="347"/>
      <c r="M2479" s="348"/>
      <c r="N2479" s="348"/>
    </row>
    <row r="2480" spans="1:14">
      <c r="A2480" s="346"/>
      <c r="B2480" s="347"/>
      <c r="C2480" s="347"/>
      <c r="D2480" s="347"/>
      <c r="E2480" s="346"/>
      <c r="F2480" s="347"/>
      <c r="G2480" s="347"/>
      <c r="H2480" s="347"/>
      <c r="I2480" s="347"/>
      <c r="J2480" s="347"/>
      <c r="K2480" s="347"/>
      <c r="L2480" s="347"/>
      <c r="M2480" s="348"/>
      <c r="N2480" s="348"/>
    </row>
    <row r="2481" spans="1:14">
      <c r="A2481" s="346"/>
      <c r="B2481" s="347"/>
      <c r="C2481" s="347"/>
      <c r="D2481" s="347"/>
      <c r="E2481" s="346"/>
      <c r="F2481" s="347"/>
      <c r="G2481" s="347"/>
      <c r="H2481" s="347"/>
      <c r="I2481" s="347"/>
      <c r="J2481" s="347"/>
      <c r="K2481" s="347"/>
      <c r="L2481" s="347"/>
      <c r="M2481" s="348"/>
      <c r="N2481" s="348"/>
    </row>
    <row r="2482" spans="1:14">
      <c r="A2482" s="346"/>
      <c r="B2482" s="347"/>
      <c r="C2482" s="347"/>
      <c r="D2482" s="347"/>
      <c r="E2482" s="346"/>
      <c r="F2482" s="347"/>
      <c r="G2482" s="347"/>
      <c r="H2482" s="347"/>
      <c r="I2482" s="347"/>
      <c r="J2482" s="347"/>
      <c r="K2482" s="347"/>
      <c r="L2482" s="347"/>
      <c r="M2482" s="348"/>
      <c r="N2482" s="348"/>
    </row>
    <row r="2483" spans="1:14">
      <c r="A2483" s="346"/>
      <c r="B2483" s="347"/>
      <c r="C2483" s="347"/>
      <c r="D2483" s="347"/>
      <c r="E2483" s="346"/>
      <c r="F2483" s="347"/>
      <c r="G2483" s="347"/>
      <c r="H2483" s="347"/>
      <c r="I2483" s="347"/>
      <c r="J2483" s="347"/>
      <c r="K2483" s="347"/>
      <c r="L2483" s="347"/>
      <c r="M2483" s="348"/>
      <c r="N2483" s="348"/>
    </row>
    <row r="2484" spans="1:14">
      <c r="A2484" s="346"/>
      <c r="B2484" s="347"/>
      <c r="C2484" s="347"/>
      <c r="D2484" s="347"/>
      <c r="E2484" s="346"/>
      <c r="F2484" s="347"/>
      <c r="G2484" s="347"/>
      <c r="H2484" s="347"/>
      <c r="I2484" s="347"/>
      <c r="J2484" s="347"/>
      <c r="K2484" s="347"/>
      <c r="L2484" s="347"/>
      <c r="M2484" s="348"/>
      <c r="N2484" s="348"/>
    </row>
    <row r="2485" spans="1:14">
      <c r="A2485" s="346"/>
      <c r="B2485" s="347"/>
      <c r="C2485" s="347"/>
      <c r="D2485" s="347"/>
      <c r="E2485" s="346"/>
      <c r="F2485" s="347"/>
      <c r="G2485" s="347"/>
      <c r="H2485" s="347"/>
      <c r="I2485" s="347"/>
      <c r="J2485" s="347"/>
      <c r="K2485" s="347"/>
      <c r="L2485" s="347"/>
      <c r="M2485" s="348"/>
      <c r="N2485" s="348"/>
    </row>
    <row r="2486" spans="1:14">
      <c r="A2486" s="346"/>
      <c r="B2486" s="347"/>
      <c r="C2486" s="347"/>
      <c r="D2486" s="347"/>
      <c r="E2486" s="346"/>
      <c r="F2486" s="347"/>
      <c r="G2486" s="347"/>
      <c r="H2486" s="347"/>
      <c r="I2486" s="347"/>
      <c r="J2486" s="347"/>
      <c r="K2486" s="347"/>
      <c r="L2486" s="347"/>
      <c r="M2486" s="348"/>
      <c r="N2486" s="348"/>
    </row>
    <row r="2487" spans="1:14">
      <c r="A2487" s="346"/>
      <c r="B2487" s="347"/>
      <c r="C2487" s="347"/>
      <c r="D2487" s="347"/>
      <c r="E2487" s="346"/>
      <c r="F2487" s="347"/>
      <c r="G2487" s="347"/>
      <c r="H2487" s="347"/>
      <c r="I2487" s="347"/>
      <c r="J2487" s="347"/>
      <c r="K2487" s="347"/>
      <c r="L2487" s="347"/>
      <c r="M2487" s="348"/>
      <c r="N2487" s="348"/>
    </row>
    <row r="2488" spans="1:14">
      <c r="A2488" s="346"/>
      <c r="B2488" s="347"/>
      <c r="C2488" s="347"/>
      <c r="D2488" s="347"/>
      <c r="E2488" s="346"/>
      <c r="F2488" s="347"/>
      <c r="G2488" s="347"/>
      <c r="H2488" s="347"/>
      <c r="I2488" s="347"/>
      <c r="J2488" s="347"/>
      <c r="K2488" s="347"/>
      <c r="L2488" s="347"/>
      <c r="M2488" s="348"/>
      <c r="N2488" s="348"/>
    </row>
    <row r="2489" spans="1:14">
      <c r="A2489" s="346"/>
      <c r="B2489" s="347"/>
      <c r="C2489" s="347"/>
      <c r="D2489" s="347"/>
      <c r="E2489" s="346"/>
      <c r="F2489" s="347"/>
      <c r="G2489" s="347"/>
      <c r="H2489" s="347"/>
      <c r="I2489" s="347"/>
      <c r="J2489" s="347"/>
      <c r="K2489" s="347"/>
      <c r="L2489" s="347"/>
      <c r="M2489" s="348"/>
      <c r="N2489" s="348"/>
    </row>
    <row r="2490" spans="1:14">
      <c r="A2490" s="346"/>
      <c r="B2490" s="347"/>
      <c r="C2490" s="347"/>
      <c r="D2490" s="347"/>
      <c r="E2490" s="346"/>
      <c r="F2490" s="347"/>
      <c r="G2490" s="347"/>
      <c r="H2490" s="347"/>
      <c r="I2490" s="347"/>
      <c r="J2490" s="347"/>
      <c r="K2490" s="347"/>
      <c r="L2490" s="347"/>
      <c r="M2490" s="348"/>
      <c r="N2490" s="348"/>
    </row>
    <row r="2491" spans="1:14">
      <c r="A2491" s="346"/>
      <c r="B2491" s="347"/>
      <c r="C2491" s="347"/>
      <c r="D2491" s="347"/>
      <c r="E2491" s="346"/>
      <c r="F2491" s="347"/>
      <c r="G2491" s="347"/>
      <c r="H2491" s="347"/>
      <c r="I2491" s="347"/>
      <c r="J2491" s="347"/>
      <c r="K2491" s="347"/>
      <c r="L2491" s="347"/>
      <c r="M2491" s="348"/>
      <c r="N2491" s="348"/>
    </row>
    <row r="2492" spans="1:14">
      <c r="A2492" s="346"/>
      <c r="B2492" s="347"/>
      <c r="C2492" s="347"/>
      <c r="D2492" s="347"/>
      <c r="E2492" s="346"/>
      <c r="F2492" s="347"/>
      <c r="G2492" s="347"/>
      <c r="H2492" s="347"/>
      <c r="I2492" s="347"/>
      <c r="J2492" s="347"/>
      <c r="K2492" s="347"/>
      <c r="L2492" s="347"/>
      <c r="M2492" s="348"/>
      <c r="N2492" s="348"/>
    </row>
    <row r="2493" spans="1:14">
      <c r="A2493" s="346"/>
      <c r="B2493" s="347"/>
      <c r="C2493" s="347"/>
      <c r="D2493" s="347"/>
      <c r="E2493" s="346"/>
      <c r="F2493" s="347"/>
      <c r="G2493" s="347"/>
      <c r="H2493" s="347"/>
      <c r="I2493" s="347"/>
      <c r="J2493" s="347"/>
      <c r="K2493" s="347"/>
      <c r="L2493" s="347"/>
      <c r="M2493" s="348"/>
      <c r="N2493" s="348"/>
    </row>
    <row r="2494" spans="1:14">
      <c r="A2494" s="346"/>
      <c r="B2494" s="347"/>
      <c r="C2494" s="347"/>
      <c r="D2494" s="347"/>
      <c r="E2494" s="346"/>
      <c r="F2494" s="347"/>
      <c r="G2494" s="347"/>
      <c r="H2494" s="347"/>
      <c r="I2494" s="347"/>
      <c r="J2494" s="347"/>
      <c r="K2494" s="347"/>
      <c r="L2494" s="347"/>
      <c r="M2494" s="348"/>
      <c r="N2494" s="348"/>
    </row>
    <row r="2495" spans="1:14">
      <c r="A2495" s="346"/>
      <c r="B2495" s="347"/>
      <c r="C2495" s="347"/>
      <c r="D2495" s="347"/>
      <c r="E2495" s="346"/>
      <c r="F2495" s="347"/>
      <c r="G2495" s="347"/>
      <c r="H2495" s="347"/>
      <c r="I2495" s="347"/>
      <c r="J2495" s="347"/>
      <c r="K2495" s="347"/>
      <c r="L2495" s="347"/>
      <c r="M2495" s="348"/>
      <c r="N2495" s="348"/>
    </row>
    <row r="2496" spans="1:14">
      <c r="A2496" s="346"/>
      <c r="B2496" s="347"/>
      <c r="C2496" s="347"/>
      <c r="D2496" s="347"/>
      <c r="E2496" s="346"/>
      <c r="F2496" s="347"/>
      <c r="G2496" s="347"/>
      <c r="H2496" s="347"/>
      <c r="I2496" s="347"/>
      <c r="J2496" s="347"/>
      <c r="K2496" s="347"/>
      <c r="L2496" s="347"/>
      <c r="M2496" s="348"/>
      <c r="N2496" s="348"/>
    </row>
    <row r="2497" spans="1:14">
      <c r="A2497" s="346"/>
      <c r="B2497" s="347"/>
      <c r="C2497" s="347"/>
      <c r="D2497" s="347"/>
      <c r="E2497" s="346"/>
      <c r="F2497" s="347"/>
      <c r="G2497" s="347"/>
      <c r="H2497" s="347"/>
      <c r="I2497" s="347"/>
      <c r="J2497" s="347"/>
      <c r="K2497" s="347"/>
      <c r="L2497" s="347"/>
      <c r="M2497" s="348"/>
      <c r="N2497" s="348"/>
    </row>
    <row r="2498" spans="1:14">
      <c r="A2498" s="346"/>
      <c r="B2498" s="347"/>
      <c r="C2498" s="347"/>
      <c r="D2498" s="347"/>
      <c r="E2498" s="346"/>
      <c r="F2498" s="347"/>
      <c r="G2498" s="347"/>
      <c r="H2498" s="347"/>
      <c r="I2498" s="347"/>
      <c r="J2498" s="347"/>
      <c r="K2498" s="347"/>
      <c r="L2498" s="347"/>
      <c r="M2498" s="348"/>
      <c r="N2498" s="348"/>
    </row>
    <row r="2499" spans="1:14">
      <c r="A2499" s="346"/>
      <c r="B2499" s="347"/>
      <c r="C2499" s="347"/>
      <c r="D2499" s="347"/>
      <c r="E2499" s="346"/>
      <c r="F2499" s="347"/>
      <c r="G2499" s="347"/>
      <c r="H2499" s="347"/>
      <c r="I2499" s="347"/>
      <c r="J2499" s="347"/>
      <c r="K2499" s="347"/>
      <c r="L2499" s="347"/>
      <c r="M2499" s="348"/>
      <c r="N2499" s="348"/>
    </row>
    <row r="2500" spans="1:14">
      <c r="A2500" s="346"/>
      <c r="B2500" s="347"/>
      <c r="C2500" s="347"/>
      <c r="D2500" s="347"/>
      <c r="E2500" s="346"/>
      <c r="F2500" s="347"/>
      <c r="G2500" s="347"/>
      <c r="H2500" s="347"/>
      <c r="I2500" s="347"/>
      <c r="J2500" s="347"/>
      <c r="K2500" s="347"/>
      <c r="L2500" s="347"/>
      <c r="M2500" s="348"/>
      <c r="N2500" s="348"/>
    </row>
    <row r="2501" spans="1:14">
      <c r="A2501" s="346"/>
      <c r="B2501" s="347"/>
      <c r="C2501" s="347"/>
      <c r="D2501" s="347"/>
      <c r="E2501" s="346"/>
      <c r="F2501" s="347"/>
      <c r="G2501" s="347"/>
      <c r="H2501" s="347"/>
      <c r="I2501" s="347"/>
      <c r="J2501" s="347"/>
      <c r="K2501" s="347"/>
      <c r="L2501" s="347"/>
      <c r="M2501" s="348"/>
      <c r="N2501" s="348"/>
    </row>
    <row r="2502" spans="1:14">
      <c r="A2502" s="346"/>
      <c r="B2502" s="347"/>
      <c r="C2502" s="347"/>
      <c r="D2502" s="347"/>
      <c r="E2502" s="346"/>
      <c r="F2502" s="347"/>
      <c r="G2502" s="347"/>
      <c r="H2502" s="347"/>
      <c r="I2502" s="347"/>
      <c r="J2502" s="347"/>
      <c r="K2502" s="347"/>
      <c r="L2502" s="347"/>
      <c r="M2502" s="348"/>
      <c r="N2502" s="348"/>
    </row>
    <row r="2503" spans="1:14">
      <c r="A2503" s="346"/>
      <c r="B2503" s="347"/>
      <c r="C2503" s="347"/>
      <c r="D2503" s="347"/>
      <c r="E2503" s="346"/>
      <c r="F2503" s="347"/>
      <c r="G2503" s="347"/>
      <c r="H2503" s="347"/>
      <c r="I2503" s="347"/>
      <c r="J2503" s="347"/>
      <c r="K2503" s="347"/>
      <c r="L2503" s="347"/>
      <c r="M2503" s="348"/>
      <c r="N2503" s="348"/>
    </row>
    <row r="2504" spans="1:14">
      <c r="A2504" s="346"/>
      <c r="B2504" s="347"/>
      <c r="C2504" s="347"/>
      <c r="D2504" s="347"/>
      <c r="E2504" s="346"/>
      <c r="F2504" s="347"/>
      <c r="G2504" s="347"/>
      <c r="H2504" s="347"/>
      <c r="I2504" s="347"/>
      <c r="J2504" s="347"/>
      <c r="K2504" s="347"/>
      <c r="L2504" s="347"/>
      <c r="M2504" s="348"/>
      <c r="N2504" s="348"/>
    </row>
    <row r="2505" spans="1:14">
      <c r="A2505" s="346"/>
      <c r="B2505" s="347"/>
      <c r="C2505" s="347"/>
      <c r="D2505" s="347"/>
      <c r="E2505" s="346"/>
      <c r="F2505" s="347"/>
      <c r="G2505" s="347"/>
      <c r="H2505" s="347"/>
      <c r="I2505" s="347"/>
      <c r="J2505" s="347"/>
      <c r="K2505" s="347"/>
      <c r="L2505" s="347"/>
      <c r="M2505" s="348"/>
      <c r="N2505" s="348"/>
    </row>
    <row r="2506" spans="1:14">
      <c r="A2506" s="346"/>
      <c r="B2506" s="347"/>
      <c r="C2506" s="347"/>
      <c r="D2506" s="347"/>
      <c r="E2506" s="346"/>
      <c r="F2506" s="347"/>
      <c r="G2506" s="347"/>
      <c r="H2506" s="347"/>
      <c r="I2506" s="347"/>
      <c r="J2506" s="347"/>
      <c r="K2506" s="347"/>
      <c r="L2506" s="347"/>
      <c r="M2506" s="348"/>
      <c r="N2506" s="348"/>
    </row>
    <row r="2507" spans="1:14">
      <c r="A2507" s="346"/>
      <c r="B2507" s="347"/>
      <c r="C2507" s="347"/>
      <c r="D2507" s="347"/>
      <c r="E2507" s="346"/>
      <c r="F2507" s="347"/>
      <c r="G2507" s="347"/>
      <c r="H2507" s="347"/>
      <c r="I2507" s="347"/>
      <c r="J2507" s="347"/>
      <c r="K2507" s="347"/>
      <c r="L2507" s="347"/>
      <c r="M2507" s="348"/>
      <c r="N2507" s="348"/>
    </row>
    <row r="2508" spans="1:14">
      <c r="A2508" s="346"/>
      <c r="B2508" s="347"/>
      <c r="C2508" s="347"/>
      <c r="D2508" s="347"/>
      <c r="E2508" s="346"/>
      <c r="F2508" s="347"/>
      <c r="G2508" s="347"/>
      <c r="H2508" s="347"/>
      <c r="I2508" s="347"/>
      <c r="J2508" s="347"/>
      <c r="K2508" s="347"/>
      <c r="L2508" s="347"/>
      <c r="M2508" s="348"/>
      <c r="N2508" s="348"/>
    </row>
    <row r="2509" spans="1:14">
      <c r="A2509" s="346"/>
      <c r="B2509" s="347"/>
      <c r="C2509" s="347"/>
      <c r="D2509" s="347"/>
      <c r="E2509" s="346"/>
      <c r="F2509" s="347"/>
      <c r="G2509" s="347"/>
      <c r="H2509" s="347"/>
      <c r="I2509" s="347"/>
      <c r="J2509" s="347"/>
      <c r="K2509" s="347"/>
      <c r="L2509" s="347"/>
      <c r="M2509" s="348"/>
      <c r="N2509" s="348"/>
    </row>
    <row r="2510" spans="1:14">
      <c r="A2510" s="346"/>
      <c r="B2510" s="347"/>
      <c r="C2510" s="347"/>
      <c r="D2510" s="347"/>
      <c r="E2510" s="346"/>
      <c r="F2510" s="347"/>
      <c r="G2510" s="347"/>
      <c r="H2510" s="347"/>
      <c r="I2510" s="347"/>
      <c r="J2510" s="347"/>
      <c r="K2510" s="347"/>
      <c r="L2510" s="347"/>
      <c r="M2510" s="348"/>
      <c r="N2510" s="348"/>
    </row>
    <row r="2511" spans="1:14">
      <c r="A2511" s="346"/>
      <c r="B2511" s="347"/>
      <c r="C2511" s="347"/>
      <c r="D2511" s="347"/>
      <c r="E2511" s="346"/>
      <c r="F2511" s="347"/>
      <c r="G2511" s="347"/>
      <c r="H2511" s="347"/>
      <c r="I2511" s="347"/>
      <c r="J2511" s="347"/>
      <c r="K2511" s="347"/>
      <c r="L2511" s="347"/>
      <c r="M2511" s="348"/>
      <c r="N2511" s="348"/>
    </row>
    <row r="2512" spans="1:14">
      <c r="A2512" s="346"/>
      <c r="B2512" s="347"/>
      <c r="C2512" s="347"/>
      <c r="D2512" s="347"/>
      <c r="E2512" s="346"/>
      <c r="F2512" s="347"/>
      <c r="G2512" s="347"/>
      <c r="H2512" s="347"/>
      <c r="I2512" s="347"/>
      <c r="J2512" s="347"/>
      <c r="K2512" s="347"/>
      <c r="L2512" s="347"/>
      <c r="M2512" s="348"/>
      <c r="N2512" s="348"/>
    </row>
    <row r="2513" spans="1:14">
      <c r="A2513" s="346"/>
      <c r="B2513" s="347"/>
      <c r="C2513" s="347"/>
      <c r="D2513" s="347"/>
      <c r="E2513" s="346"/>
      <c r="F2513" s="347"/>
      <c r="G2513" s="347"/>
      <c r="H2513" s="347"/>
      <c r="I2513" s="347"/>
      <c r="J2513" s="347"/>
      <c r="K2513" s="347"/>
      <c r="L2513" s="347"/>
      <c r="M2513" s="348"/>
      <c r="N2513" s="348"/>
    </row>
    <row r="2514" spans="1:14">
      <c r="A2514" s="346"/>
      <c r="B2514" s="347"/>
      <c r="C2514" s="347"/>
      <c r="D2514" s="347"/>
      <c r="E2514" s="346"/>
      <c r="F2514" s="347"/>
      <c r="G2514" s="347"/>
      <c r="H2514" s="347"/>
      <c r="I2514" s="347"/>
      <c r="J2514" s="347"/>
      <c r="K2514" s="347"/>
      <c r="L2514" s="347"/>
      <c r="M2514" s="348"/>
      <c r="N2514" s="348"/>
    </row>
    <row r="2515" spans="1:14">
      <c r="A2515" s="346"/>
      <c r="B2515" s="347"/>
      <c r="C2515" s="347"/>
      <c r="D2515" s="347"/>
      <c r="E2515" s="346"/>
      <c r="F2515" s="347"/>
      <c r="G2515" s="347"/>
      <c r="H2515" s="347"/>
      <c r="I2515" s="347"/>
      <c r="J2515" s="347"/>
      <c r="K2515" s="347"/>
      <c r="L2515" s="347"/>
      <c r="M2515" s="348"/>
      <c r="N2515" s="348"/>
    </row>
    <row r="2516" spans="1:14">
      <c r="A2516" s="346"/>
      <c r="B2516" s="347"/>
      <c r="C2516" s="347"/>
      <c r="D2516" s="347"/>
      <c r="E2516" s="346"/>
      <c r="F2516" s="347"/>
      <c r="G2516" s="347"/>
      <c r="H2516" s="347"/>
      <c r="I2516" s="347"/>
      <c r="J2516" s="347"/>
      <c r="K2516" s="347"/>
      <c r="L2516" s="347"/>
      <c r="M2516" s="348"/>
      <c r="N2516" s="348"/>
    </row>
    <row r="2517" spans="1:14">
      <c r="A2517" s="346"/>
      <c r="B2517" s="347"/>
      <c r="C2517" s="347"/>
      <c r="D2517" s="347"/>
      <c r="E2517" s="346"/>
      <c r="F2517" s="347"/>
      <c r="G2517" s="347"/>
      <c r="H2517" s="347"/>
      <c r="I2517" s="347"/>
      <c r="J2517" s="347"/>
      <c r="K2517" s="347"/>
      <c r="L2517" s="347"/>
      <c r="M2517" s="348"/>
      <c r="N2517" s="348"/>
    </row>
    <row r="2518" spans="1:14">
      <c r="A2518" s="346"/>
      <c r="B2518" s="347"/>
      <c r="C2518" s="347"/>
      <c r="D2518" s="347"/>
      <c r="E2518" s="346"/>
      <c r="F2518" s="347"/>
      <c r="G2518" s="347"/>
      <c r="H2518" s="347"/>
      <c r="I2518" s="347"/>
      <c r="J2518" s="347"/>
      <c r="K2518" s="347"/>
      <c r="L2518" s="347"/>
      <c r="M2518" s="348"/>
      <c r="N2518" s="348"/>
    </row>
    <row r="2519" spans="1:14">
      <c r="A2519" s="346"/>
      <c r="B2519" s="347"/>
      <c r="C2519" s="347"/>
      <c r="D2519" s="347"/>
      <c r="E2519" s="346"/>
      <c r="F2519" s="347"/>
      <c r="G2519" s="347"/>
      <c r="H2519" s="347"/>
      <c r="I2519" s="347"/>
      <c r="J2519" s="347"/>
      <c r="K2519" s="347"/>
      <c r="L2519" s="347"/>
      <c r="M2519" s="348"/>
      <c r="N2519" s="348"/>
    </row>
    <row r="2520" spans="1:14">
      <c r="A2520" s="346"/>
      <c r="B2520" s="347"/>
      <c r="C2520" s="347"/>
      <c r="D2520" s="347"/>
      <c r="E2520" s="346"/>
      <c r="F2520" s="347"/>
      <c r="G2520" s="347"/>
      <c r="H2520" s="347"/>
      <c r="I2520" s="347"/>
      <c r="J2520" s="347"/>
      <c r="K2520" s="347"/>
      <c r="L2520" s="347"/>
      <c r="M2520" s="348"/>
      <c r="N2520" s="348"/>
    </row>
    <row r="2521" spans="1:14">
      <c r="A2521" s="346"/>
      <c r="B2521" s="347"/>
      <c r="C2521" s="347"/>
      <c r="D2521" s="347"/>
      <c r="E2521" s="346"/>
      <c r="F2521" s="347"/>
      <c r="G2521" s="347"/>
      <c r="H2521" s="347"/>
      <c r="I2521" s="347"/>
      <c r="J2521" s="347"/>
      <c r="K2521" s="347"/>
      <c r="L2521" s="347"/>
      <c r="M2521" s="348"/>
      <c r="N2521" s="348"/>
    </row>
    <row r="2522" spans="1:14">
      <c r="A2522" s="346"/>
      <c r="B2522" s="347"/>
      <c r="C2522" s="347"/>
      <c r="D2522" s="347"/>
      <c r="E2522" s="346"/>
      <c r="F2522" s="347"/>
      <c r="G2522" s="347"/>
      <c r="H2522" s="347"/>
      <c r="I2522" s="347"/>
      <c r="J2522" s="347"/>
      <c r="K2522" s="347"/>
      <c r="L2522" s="347"/>
      <c r="M2522" s="348"/>
      <c r="N2522" s="348"/>
    </row>
    <row r="2523" spans="1:14">
      <c r="A2523" s="346"/>
      <c r="B2523" s="347"/>
      <c r="C2523" s="347"/>
      <c r="D2523" s="347"/>
      <c r="E2523" s="346"/>
      <c r="F2523" s="347"/>
      <c r="G2523" s="347"/>
      <c r="H2523" s="347"/>
      <c r="I2523" s="347"/>
      <c r="J2523" s="347"/>
      <c r="K2523" s="347"/>
      <c r="L2523" s="347"/>
      <c r="M2523" s="348"/>
      <c r="N2523" s="348"/>
    </row>
    <row r="2524" spans="1:14">
      <c r="A2524" s="346"/>
      <c r="B2524" s="347"/>
      <c r="C2524" s="347"/>
      <c r="D2524" s="347"/>
      <c r="E2524" s="346"/>
      <c r="F2524" s="347"/>
      <c r="G2524" s="347"/>
      <c r="H2524" s="347"/>
      <c r="I2524" s="347"/>
      <c r="J2524" s="347"/>
      <c r="K2524" s="347"/>
      <c r="L2524" s="347"/>
      <c r="M2524" s="348"/>
      <c r="N2524" s="348"/>
    </row>
    <row r="2525" spans="1:14">
      <c r="A2525" s="346"/>
      <c r="B2525" s="347"/>
      <c r="C2525" s="347"/>
      <c r="D2525" s="347"/>
      <c r="E2525" s="346"/>
      <c r="F2525" s="347"/>
      <c r="G2525" s="347"/>
      <c r="H2525" s="347"/>
      <c r="I2525" s="347"/>
      <c r="J2525" s="347"/>
      <c r="K2525" s="347"/>
      <c r="L2525" s="347"/>
      <c r="M2525" s="348"/>
      <c r="N2525" s="348"/>
    </row>
    <row r="2526" spans="1:14">
      <c r="A2526" s="346"/>
      <c r="B2526" s="347"/>
      <c r="C2526" s="347"/>
      <c r="D2526" s="347"/>
      <c r="E2526" s="346"/>
      <c r="F2526" s="347"/>
      <c r="G2526" s="347"/>
      <c r="H2526" s="347"/>
      <c r="I2526" s="347"/>
      <c r="J2526" s="347"/>
      <c r="K2526" s="347"/>
      <c r="L2526" s="347"/>
      <c r="M2526" s="348"/>
      <c r="N2526" s="348"/>
    </row>
    <row r="2527" spans="1:14">
      <c r="A2527" s="346"/>
      <c r="B2527" s="347"/>
      <c r="C2527" s="347"/>
      <c r="D2527" s="347"/>
      <c r="E2527" s="346"/>
      <c r="F2527" s="347"/>
      <c r="G2527" s="347"/>
      <c r="H2527" s="347"/>
      <c r="I2527" s="347"/>
      <c r="J2527" s="347"/>
      <c r="K2527" s="347"/>
      <c r="L2527" s="347"/>
      <c r="M2527" s="348"/>
      <c r="N2527" s="348"/>
    </row>
    <row r="2528" spans="1:14">
      <c r="A2528" s="346"/>
      <c r="B2528" s="347"/>
      <c r="C2528" s="347"/>
      <c r="D2528" s="347"/>
      <c r="E2528" s="346"/>
      <c r="F2528" s="347"/>
      <c r="G2528" s="347"/>
      <c r="H2528" s="347"/>
      <c r="I2528" s="347"/>
      <c r="J2528" s="347"/>
      <c r="K2528" s="347"/>
      <c r="L2528" s="347"/>
      <c r="M2528" s="348"/>
      <c r="N2528" s="348"/>
    </row>
    <row r="2529" spans="1:14">
      <c r="A2529" s="346"/>
      <c r="B2529" s="347"/>
      <c r="C2529" s="347"/>
      <c r="D2529" s="347"/>
      <c r="E2529" s="346"/>
      <c r="F2529" s="347"/>
      <c r="G2529" s="347"/>
      <c r="H2529" s="347"/>
      <c r="I2529" s="347"/>
      <c r="J2529" s="347"/>
      <c r="K2529" s="347"/>
      <c r="L2529" s="347"/>
      <c r="M2529" s="348"/>
      <c r="N2529" s="348"/>
    </row>
    <row r="2530" spans="1:14">
      <c r="A2530" s="346"/>
      <c r="B2530" s="347"/>
      <c r="C2530" s="347"/>
      <c r="D2530" s="347"/>
      <c r="E2530" s="346"/>
      <c r="F2530" s="347"/>
      <c r="G2530" s="347"/>
      <c r="H2530" s="347"/>
      <c r="I2530" s="347"/>
      <c r="J2530" s="347"/>
      <c r="K2530" s="347"/>
      <c r="L2530" s="347"/>
      <c r="M2530" s="348"/>
      <c r="N2530" s="348"/>
    </row>
    <row r="2531" spans="1:14">
      <c r="A2531" s="346"/>
      <c r="B2531" s="347"/>
      <c r="C2531" s="347"/>
      <c r="D2531" s="347"/>
      <c r="E2531" s="346"/>
      <c r="F2531" s="347"/>
      <c r="G2531" s="347"/>
      <c r="H2531" s="347"/>
      <c r="I2531" s="347"/>
      <c r="J2531" s="347"/>
      <c r="K2531" s="347"/>
      <c r="L2531" s="347"/>
      <c r="M2531" s="348"/>
      <c r="N2531" s="348"/>
    </row>
    <row r="2532" spans="1:14">
      <c r="A2532" s="346"/>
      <c r="B2532" s="347"/>
      <c r="C2532" s="347"/>
      <c r="D2532" s="347"/>
      <c r="E2532" s="346"/>
      <c r="F2532" s="347"/>
      <c r="G2532" s="347"/>
      <c r="H2532" s="347"/>
      <c r="I2532" s="347"/>
      <c r="J2532" s="347"/>
      <c r="K2532" s="347"/>
      <c r="L2532" s="347"/>
      <c r="M2532" s="348"/>
      <c r="N2532" s="348"/>
    </row>
    <row r="2533" spans="1:14">
      <c r="A2533" s="346"/>
      <c r="B2533" s="347"/>
      <c r="C2533" s="347"/>
      <c r="D2533" s="347"/>
      <c r="E2533" s="346"/>
      <c r="F2533" s="347"/>
      <c r="G2533" s="347"/>
      <c r="H2533" s="347"/>
      <c r="I2533" s="347"/>
      <c r="J2533" s="347"/>
      <c r="K2533" s="347"/>
      <c r="L2533" s="347"/>
      <c r="M2533" s="348"/>
      <c r="N2533" s="348"/>
    </row>
    <row r="2534" spans="1:14">
      <c r="A2534" s="346"/>
      <c r="B2534" s="347"/>
      <c r="C2534" s="347"/>
      <c r="D2534" s="347"/>
      <c r="E2534" s="346"/>
      <c r="F2534" s="347"/>
      <c r="G2534" s="347"/>
      <c r="H2534" s="347"/>
      <c r="I2534" s="347"/>
      <c r="J2534" s="347"/>
      <c r="K2534" s="347"/>
      <c r="L2534" s="347"/>
      <c r="M2534" s="348"/>
      <c r="N2534" s="348"/>
    </row>
    <row r="2535" spans="1:14">
      <c r="A2535" s="346"/>
      <c r="B2535" s="347"/>
      <c r="C2535" s="347"/>
      <c r="D2535" s="347"/>
      <c r="E2535" s="346"/>
      <c r="F2535" s="347"/>
      <c r="G2535" s="347"/>
      <c r="H2535" s="347"/>
      <c r="I2535" s="347"/>
      <c r="J2535" s="347"/>
      <c r="K2535" s="347"/>
      <c r="L2535" s="347"/>
      <c r="M2535" s="348"/>
      <c r="N2535" s="348"/>
    </row>
    <row r="2536" spans="1:14">
      <c r="A2536" s="346"/>
      <c r="B2536" s="347"/>
      <c r="C2536" s="347"/>
      <c r="D2536" s="347"/>
      <c r="E2536" s="346"/>
      <c r="F2536" s="347"/>
      <c r="G2536" s="347"/>
      <c r="H2536" s="347"/>
      <c r="I2536" s="347"/>
      <c r="J2536" s="347"/>
      <c r="K2536" s="347"/>
      <c r="L2536" s="347"/>
      <c r="M2536" s="348"/>
      <c r="N2536" s="348"/>
    </row>
    <row r="2537" spans="1:14">
      <c r="A2537" s="346"/>
      <c r="B2537" s="347"/>
      <c r="C2537" s="347"/>
      <c r="D2537" s="347"/>
      <c r="E2537" s="346"/>
      <c r="F2537" s="347"/>
      <c r="G2537" s="347"/>
      <c r="H2537" s="347"/>
      <c r="I2537" s="347"/>
      <c r="J2537" s="347"/>
      <c r="K2537" s="347"/>
      <c r="L2537" s="347"/>
      <c r="M2537" s="348"/>
      <c r="N2537" s="348"/>
    </row>
    <row r="2538" spans="1:14">
      <c r="A2538" s="346"/>
      <c r="B2538" s="347"/>
      <c r="C2538" s="347"/>
      <c r="D2538" s="347"/>
      <c r="E2538" s="346"/>
      <c r="F2538" s="347"/>
      <c r="G2538" s="347"/>
      <c r="H2538" s="347"/>
      <c r="I2538" s="347"/>
      <c r="J2538" s="347"/>
      <c r="K2538" s="347"/>
      <c r="L2538" s="347"/>
      <c r="M2538" s="348"/>
      <c r="N2538" s="348"/>
    </row>
    <row r="2539" spans="1:14">
      <c r="A2539" s="346"/>
      <c r="B2539" s="347"/>
      <c r="C2539" s="347"/>
      <c r="D2539" s="347"/>
      <c r="E2539" s="346"/>
      <c r="F2539" s="347"/>
      <c r="G2539" s="347"/>
      <c r="H2539" s="347"/>
      <c r="I2539" s="347"/>
      <c r="J2539" s="347"/>
      <c r="K2539" s="347"/>
      <c r="L2539" s="347"/>
      <c r="M2539" s="348"/>
      <c r="N2539" s="348"/>
    </row>
    <row r="2540" spans="1:14">
      <c r="A2540" s="346"/>
      <c r="B2540" s="347"/>
      <c r="C2540" s="347"/>
      <c r="D2540" s="347"/>
      <c r="E2540" s="346"/>
      <c r="F2540" s="347"/>
      <c r="G2540" s="347"/>
      <c r="H2540" s="347"/>
      <c r="I2540" s="347"/>
      <c r="J2540" s="347"/>
      <c r="K2540" s="347"/>
      <c r="L2540" s="347"/>
      <c r="M2540" s="348"/>
      <c r="N2540" s="348"/>
    </row>
    <row r="2541" spans="1:14">
      <c r="A2541" s="346"/>
      <c r="B2541" s="347"/>
      <c r="C2541" s="347"/>
      <c r="D2541" s="347"/>
      <c r="E2541" s="346"/>
      <c r="F2541" s="347"/>
      <c r="G2541" s="347"/>
      <c r="H2541" s="347"/>
      <c r="I2541" s="347"/>
      <c r="J2541" s="347"/>
      <c r="K2541" s="347"/>
      <c r="L2541" s="347"/>
      <c r="M2541" s="348"/>
      <c r="N2541" s="348"/>
    </row>
    <row r="2542" spans="1:14">
      <c r="A2542" s="346"/>
      <c r="B2542" s="347"/>
      <c r="C2542" s="347"/>
      <c r="D2542" s="347"/>
      <c r="E2542" s="346"/>
      <c r="F2542" s="347"/>
      <c r="G2542" s="347"/>
      <c r="H2542" s="347"/>
      <c r="I2542" s="347"/>
      <c r="J2542" s="347"/>
      <c r="K2542" s="347"/>
      <c r="L2542" s="347"/>
      <c r="M2542" s="348"/>
      <c r="N2542" s="348"/>
    </row>
    <row r="2543" spans="1:14">
      <c r="A2543" s="346"/>
      <c r="B2543" s="347"/>
      <c r="C2543" s="347"/>
      <c r="D2543" s="347"/>
      <c r="E2543" s="346"/>
      <c r="F2543" s="347"/>
      <c r="G2543" s="347"/>
      <c r="H2543" s="347"/>
      <c r="I2543" s="347"/>
      <c r="J2543" s="347"/>
      <c r="K2543" s="347"/>
      <c r="L2543" s="347"/>
      <c r="M2543" s="348"/>
      <c r="N2543" s="348"/>
    </row>
    <row r="2544" spans="1:14">
      <c r="A2544" s="346"/>
      <c r="B2544" s="347"/>
      <c r="C2544" s="347"/>
      <c r="D2544" s="347"/>
      <c r="E2544" s="346"/>
      <c r="F2544" s="347"/>
      <c r="G2544" s="347"/>
      <c r="H2544" s="347"/>
      <c r="I2544" s="347"/>
      <c r="J2544" s="347"/>
      <c r="K2544" s="347"/>
      <c r="L2544" s="347"/>
      <c r="M2544" s="348"/>
      <c r="N2544" s="348"/>
    </row>
    <row r="2545" spans="1:14">
      <c r="A2545" s="346"/>
      <c r="B2545" s="347"/>
      <c r="C2545" s="347"/>
      <c r="D2545" s="347"/>
      <c r="E2545" s="346"/>
      <c r="F2545" s="347"/>
      <c r="G2545" s="347"/>
      <c r="H2545" s="347"/>
      <c r="I2545" s="347"/>
      <c r="J2545" s="347"/>
      <c r="K2545" s="347"/>
      <c r="L2545" s="347"/>
      <c r="M2545" s="348"/>
      <c r="N2545" s="348"/>
    </row>
    <row r="2546" spans="1:14">
      <c r="A2546" s="346"/>
      <c r="B2546" s="347"/>
      <c r="C2546" s="347"/>
      <c r="D2546" s="347"/>
      <c r="E2546" s="346"/>
      <c r="F2546" s="347"/>
      <c r="G2546" s="347"/>
      <c r="H2546" s="347"/>
      <c r="I2546" s="347"/>
      <c r="J2546" s="347"/>
      <c r="K2546" s="347"/>
      <c r="L2546" s="347"/>
      <c r="M2546" s="348"/>
      <c r="N2546" s="348"/>
    </row>
    <row r="2547" spans="1:14">
      <c r="A2547" s="346"/>
      <c r="B2547" s="347"/>
      <c r="C2547" s="347"/>
      <c r="D2547" s="347"/>
      <c r="E2547" s="346"/>
      <c r="F2547" s="347"/>
      <c r="G2547" s="347"/>
      <c r="H2547" s="347"/>
      <c r="I2547" s="347"/>
      <c r="J2547" s="347"/>
      <c r="K2547" s="347"/>
      <c r="L2547" s="347"/>
      <c r="M2547" s="348"/>
      <c r="N2547" s="348"/>
    </row>
    <row r="2548" spans="1:14">
      <c r="A2548" s="346"/>
      <c r="B2548" s="347"/>
      <c r="C2548" s="347"/>
      <c r="D2548" s="347"/>
      <c r="E2548" s="346"/>
      <c r="F2548" s="347"/>
      <c r="G2548" s="347"/>
      <c r="H2548" s="347"/>
      <c r="I2548" s="347"/>
      <c r="J2548" s="347"/>
      <c r="K2548" s="347"/>
      <c r="L2548" s="347"/>
      <c r="M2548" s="348"/>
      <c r="N2548" s="348"/>
    </row>
    <row r="2549" spans="1:14">
      <c r="A2549" s="346"/>
      <c r="B2549" s="347"/>
      <c r="C2549" s="347"/>
      <c r="D2549" s="347"/>
      <c r="E2549" s="346"/>
      <c r="F2549" s="347"/>
      <c r="G2549" s="347"/>
      <c r="H2549" s="347"/>
      <c r="I2549" s="347"/>
      <c r="J2549" s="347"/>
      <c r="K2549" s="347"/>
      <c r="L2549" s="347"/>
      <c r="M2549" s="348"/>
      <c r="N2549" s="348"/>
    </row>
    <row r="2550" spans="1:14">
      <c r="A2550" s="346"/>
      <c r="B2550" s="347"/>
      <c r="C2550" s="347"/>
      <c r="D2550" s="347"/>
      <c r="E2550" s="346"/>
      <c r="F2550" s="347"/>
      <c r="G2550" s="347"/>
      <c r="H2550" s="347"/>
      <c r="I2550" s="347"/>
      <c r="J2550" s="347"/>
      <c r="K2550" s="347"/>
      <c r="L2550" s="347"/>
      <c r="M2550" s="348"/>
      <c r="N2550" s="348"/>
    </row>
    <row r="2551" spans="1:14">
      <c r="A2551" s="346"/>
      <c r="B2551" s="347"/>
      <c r="C2551" s="347"/>
      <c r="D2551" s="347"/>
      <c r="E2551" s="346"/>
      <c r="F2551" s="347"/>
      <c r="G2551" s="347"/>
      <c r="H2551" s="347"/>
      <c r="I2551" s="347"/>
      <c r="J2551" s="347"/>
      <c r="K2551" s="347"/>
      <c r="L2551" s="347"/>
      <c r="M2551" s="348"/>
      <c r="N2551" s="348"/>
    </row>
    <row r="2552" spans="1:14">
      <c r="A2552" s="346"/>
      <c r="B2552" s="347"/>
      <c r="C2552" s="347"/>
      <c r="D2552" s="347"/>
      <c r="E2552" s="346"/>
      <c r="F2552" s="347"/>
      <c r="G2552" s="347"/>
      <c r="H2552" s="347"/>
      <c r="I2552" s="347"/>
      <c r="J2552" s="347"/>
      <c r="K2552" s="347"/>
      <c r="L2552" s="347"/>
      <c r="M2552" s="348"/>
      <c r="N2552" s="348"/>
    </row>
    <row r="2553" spans="1:14">
      <c r="A2553" s="346"/>
      <c r="B2553" s="347"/>
      <c r="C2553" s="347"/>
      <c r="D2553" s="347"/>
      <c r="E2553" s="346"/>
      <c r="F2553" s="347"/>
      <c r="G2553" s="347"/>
      <c r="H2553" s="347"/>
      <c r="I2553" s="347"/>
      <c r="J2553" s="347"/>
      <c r="K2553" s="347"/>
      <c r="L2553" s="347"/>
      <c r="M2553" s="348"/>
      <c r="N2553" s="348"/>
    </row>
    <row r="2554" spans="1:14">
      <c r="A2554" s="346"/>
      <c r="B2554" s="347"/>
      <c r="C2554" s="347"/>
      <c r="D2554" s="347"/>
      <c r="E2554" s="346"/>
      <c r="F2554" s="347"/>
      <c r="G2554" s="347"/>
      <c r="H2554" s="347"/>
      <c r="I2554" s="347"/>
      <c r="J2554" s="347"/>
      <c r="K2554" s="347"/>
      <c r="L2554" s="347"/>
      <c r="M2554" s="348"/>
      <c r="N2554" s="348"/>
    </row>
    <row r="2555" spans="1:14">
      <c r="A2555" s="346"/>
      <c r="B2555" s="347"/>
      <c r="C2555" s="347"/>
      <c r="D2555" s="347"/>
      <c r="E2555" s="346"/>
      <c r="F2555" s="347"/>
      <c r="G2555" s="347"/>
      <c r="H2555" s="347"/>
      <c r="I2555" s="347"/>
      <c r="J2555" s="347"/>
      <c r="K2555" s="347"/>
      <c r="L2555" s="347"/>
      <c r="M2555" s="348"/>
      <c r="N2555" s="348"/>
    </row>
    <row r="2556" spans="1:14">
      <c r="A2556" s="346"/>
      <c r="B2556" s="347"/>
      <c r="C2556" s="347"/>
      <c r="D2556" s="347"/>
      <c r="E2556" s="346"/>
      <c r="F2556" s="347"/>
      <c r="G2556" s="347"/>
      <c r="H2556" s="347"/>
      <c r="I2556" s="347"/>
      <c r="J2556" s="347"/>
      <c r="K2556" s="347"/>
      <c r="L2556" s="347"/>
      <c r="M2556" s="348"/>
      <c r="N2556" s="348"/>
    </row>
    <row r="2557" spans="1:14">
      <c r="A2557" s="346"/>
      <c r="B2557" s="347"/>
      <c r="C2557" s="347"/>
      <c r="D2557" s="347"/>
      <c r="E2557" s="346"/>
      <c r="F2557" s="347"/>
      <c r="G2557" s="347"/>
      <c r="H2557" s="347"/>
      <c r="I2557" s="347"/>
      <c r="J2557" s="347"/>
      <c r="K2557" s="347"/>
      <c r="L2557" s="347"/>
      <c r="M2557" s="348"/>
      <c r="N2557" s="348"/>
    </row>
    <row r="2558" spans="1:14">
      <c r="A2558" s="346"/>
      <c r="B2558" s="347"/>
      <c r="C2558" s="347"/>
      <c r="D2558" s="347"/>
      <c r="E2558" s="346"/>
      <c r="F2558" s="347"/>
      <c r="G2558" s="347"/>
      <c r="H2558" s="347"/>
      <c r="I2558" s="347"/>
      <c r="J2558" s="347"/>
      <c r="K2558" s="347"/>
      <c r="L2558" s="347"/>
      <c r="M2558" s="348"/>
      <c r="N2558" s="348"/>
    </row>
    <row r="2559" spans="1:14">
      <c r="A2559" s="346"/>
      <c r="B2559" s="347"/>
      <c r="C2559" s="347"/>
      <c r="D2559" s="347"/>
      <c r="E2559" s="346"/>
      <c r="F2559" s="347"/>
      <c r="G2559" s="347"/>
      <c r="H2559" s="347"/>
      <c r="I2559" s="347"/>
      <c r="J2559" s="347"/>
      <c r="K2559" s="347"/>
      <c r="L2559" s="347"/>
      <c r="M2559" s="348"/>
      <c r="N2559" s="348"/>
    </row>
    <row r="2560" spans="1:14">
      <c r="A2560" s="346"/>
      <c r="B2560" s="347"/>
      <c r="C2560" s="347"/>
      <c r="D2560" s="347"/>
      <c r="E2560" s="346"/>
      <c r="F2560" s="347"/>
      <c r="G2560" s="347"/>
      <c r="H2560" s="347"/>
      <c r="I2560" s="347"/>
      <c r="J2560" s="347"/>
      <c r="K2560" s="347"/>
      <c r="L2560" s="347"/>
      <c r="M2560" s="348"/>
      <c r="N2560" s="348"/>
    </row>
    <row r="2561" spans="1:14">
      <c r="A2561" s="346"/>
      <c r="B2561" s="347"/>
      <c r="C2561" s="347"/>
      <c r="D2561" s="347"/>
      <c r="E2561" s="346"/>
      <c r="F2561" s="347"/>
      <c r="G2561" s="347"/>
      <c r="H2561" s="347"/>
      <c r="I2561" s="347"/>
      <c r="J2561" s="347"/>
      <c r="K2561" s="347"/>
      <c r="L2561" s="347"/>
      <c r="M2561" s="348"/>
      <c r="N2561" s="348"/>
    </row>
    <row r="2562" spans="1:14">
      <c r="A2562" s="346"/>
      <c r="B2562" s="347"/>
      <c r="C2562" s="347"/>
      <c r="D2562" s="347"/>
      <c r="E2562" s="346"/>
      <c r="F2562" s="347"/>
      <c r="G2562" s="347"/>
      <c r="H2562" s="347"/>
      <c r="I2562" s="347"/>
      <c r="J2562" s="347"/>
      <c r="K2562" s="347"/>
      <c r="L2562" s="347"/>
      <c r="M2562" s="348"/>
      <c r="N2562" s="348"/>
    </row>
    <row r="2563" spans="1:14">
      <c r="A2563" s="346"/>
      <c r="B2563" s="347"/>
      <c r="C2563" s="347"/>
      <c r="D2563" s="347"/>
      <c r="E2563" s="346"/>
      <c r="F2563" s="347"/>
      <c r="G2563" s="347"/>
      <c r="H2563" s="347"/>
      <c r="I2563" s="347"/>
      <c r="J2563" s="347"/>
      <c r="K2563" s="347"/>
      <c r="L2563" s="347"/>
      <c r="M2563" s="348"/>
      <c r="N2563" s="348"/>
    </row>
    <row r="2564" spans="1:14">
      <c r="A2564" s="346"/>
      <c r="B2564" s="347"/>
      <c r="C2564" s="347"/>
      <c r="D2564" s="347"/>
      <c r="E2564" s="346"/>
      <c r="F2564" s="347"/>
      <c r="G2564" s="347"/>
      <c r="H2564" s="347"/>
      <c r="I2564" s="347"/>
      <c r="J2564" s="347"/>
      <c r="K2564" s="347"/>
      <c r="L2564" s="347"/>
      <c r="M2564" s="348"/>
      <c r="N2564" s="348"/>
    </row>
    <row r="2565" spans="1:14">
      <c r="A2565" s="346"/>
      <c r="B2565" s="347"/>
      <c r="C2565" s="347"/>
      <c r="D2565" s="347"/>
      <c r="E2565" s="346"/>
      <c r="F2565" s="347"/>
      <c r="G2565" s="347"/>
      <c r="H2565" s="347"/>
      <c r="I2565" s="347"/>
      <c r="J2565" s="347"/>
      <c r="K2565" s="347"/>
      <c r="L2565" s="347"/>
      <c r="M2565" s="348"/>
      <c r="N2565" s="348"/>
    </row>
    <row r="2566" spans="1:14">
      <c r="A2566" s="346"/>
      <c r="B2566" s="347"/>
      <c r="C2566" s="347"/>
      <c r="D2566" s="347"/>
      <c r="E2566" s="346"/>
      <c r="F2566" s="347"/>
      <c r="G2566" s="347"/>
      <c r="H2566" s="347"/>
      <c r="I2566" s="347"/>
      <c r="J2566" s="347"/>
      <c r="K2566" s="347"/>
      <c r="L2566" s="347"/>
      <c r="M2566" s="348"/>
      <c r="N2566" s="348"/>
    </row>
    <row r="2567" spans="1:14">
      <c r="A2567" s="346"/>
      <c r="B2567" s="347"/>
      <c r="C2567" s="347"/>
      <c r="D2567" s="347"/>
      <c r="E2567" s="346"/>
      <c r="F2567" s="347"/>
      <c r="G2567" s="347"/>
      <c r="H2567" s="347"/>
      <c r="I2567" s="347"/>
      <c r="J2567" s="347"/>
      <c r="K2567" s="347"/>
      <c r="L2567" s="347"/>
      <c r="M2567" s="348"/>
      <c r="N2567" s="348"/>
    </row>
    <row r="2568" spans="1:14">
      <c r="A2568" s="346"/>
      <c r="B2568" s="347"/>
      <c r="C2568" s="347"/>
      <c r="D2568" s="347"/>
      <c r="E2568" s="346"/>
      <c r="F2568" s="347"/>
      <c r="G2568" s="347"/>
      <c r="H2568" s="347"/>
      <c r="I2568" s="347"/>
      <c r="J2568" s="347"/>
      <c r="K2568" s="347"/>
      <c r="L2568" s="347"/>
      <c r="M2568" s="348"/>
      <c r="N2568" s="348"/>
    </row>
    <row r="2569" spans="1:14">
      <c r="A2569" s="346"/>
      <c r="B2569" s="347"/>
      <c r="C2569" s="347"/>
      <c r="D2569" s="347"/>
      <c r="E2569" s="346"/>
      <c r="F2569" s="347"/>
      <c r="G2569" s="347"/>
      <c r="H2569" s="347"/>
      <c r="I2569" s="347"/>
      <c r="J2569" s="347"/>
      <c r="K2569" s="347"/>
      <c r="L2569" s="347"/>
      <c r="M2569" s="348"/>
      <c r="N2569" s="348"/>
    </row>
    <row r="2570" spans="1:14">
      <c r="A2570" s="346"/>
      <c r="B2570" s="347"/>
      <c r="C2570" s="347"/>
      <c r="D2570" s="347"/>
      <c r="E2570" s="346"/>
      <c r="F2570" s="347"/>
      <c r="G2570" s="347"/>
      <c r="H2570" s="347"/>
      <c r="I2570" s="347"/>
      <c r="J2570" s="347"/>
      <c r="K2570" s="347"/>
      <c r="L2570" s="347"/>
      <c r="M2570" s="348"/>
      <c r="N2570" s="348"/>
    </row>
    <row r="2571" spans="1:14">
      <c r="A2571" s="346"/>
      <c r="B2571" s="347"/>
      <c r="C2571" s="347"/>
      <c r="D2571" s="347"/>
      <c r="E2571" s="346"/>
      <c r="F2571" s="347"/>
      <c r="G2571" s="347"/>
      <c r="H2571" s="347"/>
      <c r="I2571" s="347"/>
      <c r="J2571" s="347"/>
      <c r="K2571" s="347"/>
      <c r="L2571" s="347"/>
      <c r="M2571" s="348"/>
      <c r="N2571" s="348"/>
    </row>
    <row r="2572" spans="1:14">
      <c r="A2572" s="346"/>
      <c r="B2572" s="347"/>
      <c r="C2572" s="347"/>
      <c r="D2572" s="347"/>
      <c r="E2572" s="346"/>
      <c r="F2572" s="347"/>
      <c r="G2572" s="347"/>
      <c r="H2572" s="347"/>
      <c r="I2572" s="347"/>
      <c r="J2572" s="347"/>
      <c r="K2572" s="347"/>
      <c r="L2572" s="347"/>
      <c r="M2572" s="348"/>
      <c r="N2572" s="348"/>
    </row>
    <row r="2573" spans="1:14">
      <c r="A2573" s="346"/>
      <c r="B2573" s="347"/>
      <c r="C2573" s="347"/>
      <c r="D2573" s="347"/>
      <c r="E2573" s="346"/>
      <c r="F2573" s="347"/>
      <c r="G2573" s="347"/>
      <c r="H2573" s="347"/>
      <c r="I2573" s="347"/>
      <c r="J2573" s="347"/>
      <c r="K2573" s="347"/>
      <c r="L2573" s="347"/>
      <c r="M2573" s="348"/>
      <c r="N2573" s="348"/>
    </row>
    <row r="2574" spans="1:14">
      <c r="A2574" s="346"/>
      <c r="B2574" s="347"/>
      <c r="C2574" s="347"/>
      <c r="D2574" s="347"/>
      <c r="E2574" s="346"/>
      <c r="F2574" s="347"/>
      <c r="G2574" s="347"/>
      <c r="H2574" s="347"/>
      <c r="I2574" s="347"/>
      <c r="J2574" s="347"/>
      <c r="K2574" s="347"/>
      <c r="L2574" s="347"/>
      <c r="M2574" s="348"/>
      <c r="N2574" s="348"/>
    </row>
    <row r="2575" spans="1:14">
      <c r="A2575" s="346"/>
      <c r="B2575" s="347"/>
      <c r="C2575" s="347"/>
      <c r="D2575" s="347"/>
      <c r="E2575" s="346"/>
      <c r="F2575" s="347"/>
      <c r="G2575" s="347"/>
      <c r="H2575" s="347"/>
      <c r="I2575" s="347"/>
      <c r="J2575" s="347"/>
      <c r="K2575" s="347"/>
      <c r="L2575" s="347"/>
      <c r="M2575" s="348"/>
      <c r="N2575" s="348"/>
    </row>
    <row r="2576" spans="1:14">
      <c r="A2576" s="346"/>
      <c r="B2576" s="347"/>
      <c r="C2576" s="347"/>
      <c r="D2576" s="347"/>
      <c r="E2576" s="346"/>
      <c r="F2576" s="347"/>
      <c r="G2576" s="347"/>
      <c r="H2576" s="347"/>
      <c r="I2576" s="347"/>
      <c r="J2576" s="347"/>
      <c r="K2576" s="347"/>
      <c r="L2576" s="347"/>
      <c r="M2576" s="348"/>
      <c r="N2576" s="348"/>
    </row>
    <row r="2577" spans="1:14">
      <c r="A2577" s="346"/>
      <c r="B2577" s="347"/>
      <c r="C2577" s="347"/>
      <c r="D2577" s="347"/>
      <c r="E2577" s="346"/>
      <c r="F2577" s="347"/>
      <c r="G2577" s="347"/>
      <c r="H2577" s="347"/>
      <c r="I2577" s="347"/>
      <c r="J2577" s="347"/>
      <c r="K2577" s="347"/>
      <c r="L2577" s="347"/>
      <c r="M2577" s="348"/>
      <c r="N2577" s="348"/>
    </row>
    <row r="2578" spans="1:14">
      <c r="A2578" s="346"/>
      <c r="B2578" s="347"/>
      <c r="C2578" s="347"/>
      <c r="D2578" s="347"/>
      <c r="E2578" s="346"/>
      <c r="F2578" s="347"/>
      <c r="G2578" s="347"/>
      <c r="H2578" s="347"/>
      <c r="I2578" s="347"/>
      <c r="J2578" s="347"/>
      <c r="K2578" s="347"/>
      <c r="L2578" s="347"/>
      <c r="M2578" s="348"/>
      <c r="N2578" s="348"/>
    </row>
    <row r="2579" spans="1:14">
      <c r="A2579" s="346"/>
      <c r="B2579" s="347"/>
      <c r="C2579" s="347"/>
      <c r="D2579" s="347"/>
      <c r="E2579" s="346"/>
      <c r="F2579" s="347"/>
      <c r="G2579" s="347"/>
      <c r="H2579" s="347"/>
      <c r="I2579" s="347"/>
      <c r="J2579" s="347"/>
      <c r="K2579" s="347"/>
      <c r="L2579" s="347"/>
      <c r="M2579" s="348"/>
      <c r="N2579" s="348"/>
    </row>
    <row r="2580" spans="1:14">
      <c r="A2580" s="346"/>
      <c r="B2580" s="347"/>
      <c r="C2580" s="347"/>
      <c r="D2580" s="347"/>
      <c r="E2580" s="346"/>
      <c r="F2580" s="347"/>
      <c r="G2580" s="347"/>
      <c r="H2580" s="347"/>
      <c r="I2580" s="347"/>
      <c r="J2580" s="347"/>
      <c r="K2580" s="347"/>
      <c r="L2580" s="347"/>
      <c r="M2580" s="348"/>
      <c r="N2580" s="348"/>
    </row>
    <row r="2581" spans="1:14">
      <c r="A2581" s="346"/>
      <c r="B2581" s="347"/>
      <c r="C2581" s="347"/>
      <c r="D2581" s="347"/>
      <c r="E2581" s="346"/>
      <c r="F2581" s="347"/>
      <c r="G2581" s="347"/>
      <c r="H2581" s="347"/>
      <c r="I2581" s="347"/>
      <c r="J2581" s="347"/>
      <c r="K2581" s="347"/>
      <c r="L2581" s="347"/>
      <c r="M2581" s="348"/>
      <c r="N2581" s="348"/>
    </row>
    <row r="2582" spans="1:14">
      <c r="A2582" s="346"/>
      <c r="B2582" s="347"/>
      <c r="C2582" s="347"/>
      <c r="D2582" s="347"/>
      <c r="E2582" s="346"/>
      <c r="F2582" s="347"/>
      <c r="G2582" s="347"/>
      <c r="H2582" s="347"/>
      <c r="I2582" s="347"/>
      <c r="J2582" s="347"/>
      <c r="K2582" s="347"/>
      <c r="L2582" s="347"/>
      <c r="M2582" s="348"/>
      <c r="N2582" s="348"/>
    </row>
    <row r="2583" spans="1:14">
      <c r="A2583" s="346"/>
      <c r="B2583" s="347"/>
      <c r="C2583" s="347"/>
      <c r="D2583" s="347"/>
      <c r="E2583" s="346"/>
      <c r="F2583" s="347"/>
      <c r="G2583" s="347"/>
      <c r="H2583" s="347"/>
      <c r="I2583" s="347"/>
      <c r="J2583" s="347"/>
      <c r="K2583" s="347"/>
      <c r="L2583" s="347"/>
      <c r="M2583" s="348"/>
      <c r="N2583" s="348"/>
    </row>
    <row r="2584" spans="1:14">
      <c r="A2584" s="346"/>
      <c r="B2584" s="347"/>
      <c r="C2584" s="347"/>
      <c r="D2584" s="347"/>
      <c r="E2584" s="346"/>
      <c r="F2584" s="347"/>
      <c r="G2584" s="347"/>
      <c r="H2584" s="347"/>
      <c r="I2584" s="347"/>
      <c r="J2584" s="347"/>
      <c r="K2584" s="347"/>
      <c r="L2584" s="347"/>
      <c r="M2584" s="348"/>
      <c r="N2584" s="348"/>
    </row>
    <row r="2585" spans="1:14">
      <c r="A2585" s="346"/>
      <c r="B2585" s="347"/>
      <c r="C2585" s="347"/>
      <c r="D2585" s="347"/>
      <c r="E2585" s="346"/>
      <c r="F2585" s="347"/>
      <c r="G2585" s="347"/>
      <c r="H2585" s="347"/>
      <c r="I2585" s="347"/>
      <c r="J2585" s="347"/>
      <c r="K2585" s="347"/>
      <c r="L2585" s="347"/>
      <c r="M2585" s="348"/>
      <c r="N2585" s="348"/>
    </row>
    <row r="2586" spans="1:14">
      <c r="A2586" s="346"/>
      <c r="B2586" s="347"/>
      <c r="C2586" s="347"/>
      <c r="D2586" s="347"/>
      <c r="E2586" s="346"/>
      <c r="F2586" s="347"/>
      <c r="G2586" s="347"/>
      <c r="H2586" s="347"/>
      <c r="I2586" s="347"/>
      <c r="J2586" s="347"/>
      <c r="K2586" s="347"/>
      <c r="L2586" s="347"/>
      <c r="M2586" s="348"/>
      <c r="N2586" s="348"/>
    </row>
    <row r="2587" spans="1:14">
      <c r="A2587" s="346"/>
      <c r="B2587" s="347"/>
      <c r="C2587" s="347"/>
      <c r="D2587" s="347"/>
      <c r="E2587" s="346"/>
      <c r="F2587" s="347"/>
      <c r="G2587" s="347"/>
      <c r="H2587" s="347"/>
      <c r="I2587" s="347"/>
      <c r="J2587" s="347"/>
      <c r="K2587" s="347"/>
      <c r="L2587" s="347"/>
      <c r="M2587" s="348"/>
      <c r="N2587" s="348"/>
    </row>
    <row r="2588" spans="1:14">
      <c r="A2588" s="346"/>
      <c r="B2588" s="347"/>
      <c r="C2588" s="347"/>
      <c r="D2588" s="347"/>
      <c r="E2588" s="346"/>
      <c r="F2588" s="347"/>
      <c r="G2588" s="347"/>
      <c r="H2588" s="347"/>
      <c r="I2588" s="347"/>
      <c r="J2588" s="347"/>
      <c r="K2588" s="347"/>
      <c r="L2588" s="347"/>
      <c r="M2588" s="348"/>
      <c r="N2588" s="348"/>
    </row>
    <row r="2589" spans="1:14">
      <c r="A2589" s="346"/>
      <c r="B2589" s="347"/>
      <c r="C2589" s="347"/>
      <c r="D2589" s="347"/>
      <c r="E2589" s="346"/>
      <c r="F2589" s="347"/>
      <c r="G2589" s="347"/>
      <c r="H2589" s="347"/>
      <c r="I2589" s="347"/>
      <c r="J2589" s="347"/>
      <c r="K2589" s="347"/>
      <c r="L2589" s="347"/>
      <c r="M2589" s="348"/>
      <c r="N2589" s="348"/>
    </row>
    <row r="2590" spans="1:14">
      <c r="A2590" s="346"/>
      <c r="B2590" s="347"/>
      <c r="C2590" s="347"/>
      <c r="D2590" s="347"/>
      <c r="E2590" s="346"/>
      <c r="F2590" s="347"/>
      <c r="G2590" s="347"/>
      <c r="H2590" s="347"/>
      <c r="I2590" s="347"/>
      <c r="J2590" s="347"/>
      <c r="K2590" s="347"/>
      <c r="L2590" s="347"/>
      <c r="M2590" s="348"/>
      <c r="N2590" s="348"/>
    </row>
    <row r="2591" spans="1:14">
      <c r="A2591" s="346"/>
      <c r="B2591" s="347"/>
      <c r="C2591" s="347"/>
      <c r="D2591" s="347"/>
      <c r="E2591" s="346"/>
      <c r="F2591" s="347"/>
      <c r="G2591" s="347"/>
      <c r="H2591" s="347"/>
      <c r="I2591" s="347"/>
      <c r="J2591" s="347"/>
      <c r="K2591" s="347"/>
      <c r="L2591" s="347"/>
      <c r="M2591" s="348"/>
      <c r="N2591" s="348"/>
    </row>
    <row r="2592" spans="1:14">
      <c r="A2592" s="346"/>
      <c r="B2592" s="347"/>
      <c r="C2592" s="347"/>
      <c r="D2592" s="347"/>
      <c r="E2592" s="346"/>
      <c r="F2592" s="347"/>
      <c r="G2592" s="347"/>
      <c r="H2592" s="347"/>
      <c r="I2592" s="347"/>
      <c r="J2592" s="347"/>
      <c r="K2592" s="347"/>
      <c r="L2592" s="347"/>
      <c r="M2592" s="348"/>
      <c r="N2592" s="348"/>
    </row>
    <row r="2593" spans="1:14">
      <c r="A2593" s="346"/>
      <c r="B2593" s="347"/>
      <c r="C2593" s="347"/>
      <c r="D2593" s="347"/>
      <c r="E2593" s="346"/>
      <c r="F2593" s="347"/>
      <c r="G2593" s="347"/>
      <c r="H2593" s="347"/>
      <c r="I2593" s="347"/>
      <c r="J2593" s="347"/>
      <c r="K2593" s="347"/>
      <c r="L2593" s="347"/>
      <c r="M2593" s="348"/>
      <c r="N2593" s="348"/>
    </row>
    <row r="2594" spans="1:14">
      <c r="A2594" s="346"/>
      <c r="B2594" s="347"/>
      <c r="C2594" s="347"/>
      <c r="D2594" s="347"/>
      <c r="E2594" s="346"/>
      <c r="F2594" s="347"/>
      <c r="G2594" s="347"/>
      <c r="H2594" s="347"/>
      <c r="I2594" s="347"/>
      <c r="J2594" s="347"/>
      <c r="K2594" s="347"/>
      <c r="L2594" s="347"/>
      <c r="M2594" s="348"/>
      <c r="N2594" s="348"/>
    </row>
    <row r="2595" spans="1:14">
      <c r="A2595" s="346"/>
      <c r="B2595" s="347"/>
      <c r="C2595" s="347"/>
      <c r="D2595" s="347"/>
      <c r="E2595" s="346"/>
      <c r="F2595" s="347"/>
      <c r="G2595" s="347"/>
      <c r="H2595" s="347"/>
      <c r="I2595" s="347"/>
      <c r="J2595" s="347"/>
      <c r="K2595" s="347"/>
      <c r="L2595" s="347"/>
      <c r="M2595" s="348"/>
      <c r="N2595" s="348"/>
    </row>
    <row r="2596" spans="1:14">
      <c r="A2596" s="346"/>
      <c r="B2596" s="347"/>
      <c r="C2596" s="347"/>
      <c r="D2596" s="347"/>
      <c r="E2596" s="346"/>
      <c r="F2596" s="347"/>
      <c r="G2596" s="347"/>
      <c r="H2596" s="347"/>
      <c r="I2596" s="347"/>
      <c r="J2596" s="347"/>
      <c r="K2596" s="347"/>
      <c r="L2596" s="347"/>
      <c r="M2596" s="348"/>
      <c r="N2596" s="348"/>
    </row>
    <row r="2597" spans="1:14">
      <c r="A2597" s="346"/>
      <c r="B2597" s="347"/>
      <c r="C2597" s="347"/>
      <c r="D2597" s="347"/>
      <c r="E2597" s="346"/>
      <c r="F2597" s="347"/>
      <c r="G2597" s="347"/>
      <c r="H2597" s="347"/>
      <c r="I2597" s="347"/>
      <c r="J2597" s="347"/>
      <c r="K2597" s="347"/>
      <c r="L2597" s="347"/>
      <c r="M2597" s="348"/>
      <c r="N2597" s="348"/>
    </row>
    <row r="2598" spans="1:14">
      <c r="A2598" s="346"/>
      <c r="B2598" s="347"/>
      <c r="C2598" s="347"/>
      <c r="D2598" s="347"/>
      <c r="E2598" s="346"/>
      <c r="F2598" s="347"/>
      <c r="G2598" s="347"/>
      <c r="H2598" s="347"/>
      <c r="I2598" s="347"/>
      <c r="J2598" s="347"/>
      <c r="K2598" s="347"/>
      <c r="L2598" s="347"/>
      <c r="M2598" s="348"/>
      <c r="N2598" s="348"/>
    </row>
    <row r="2599" spans="1:14">
      <c r="A2599" s="346"/>
      <c r="B2599" s="347"/>
      <c r="C2599" s="347"/>
      <c r="D2599" s="347"/>
      <c r="E2599" s="346"/>
      <c r="F2599" s="347"/>
      <c r="G2599" s="347"/>
      <c r="H2599" s="347"/>
      <c r="I2599" s="347"/>
      <c r="J2599" s="347"/>
      <c r="K2599" s="347"/>
      <c r="L2599" s="347"/>
      <c r="M2599" s="348"/>
      <c r="N2599" s="348"/>
    </row>
    <row r="2600" spans="1:14">
      <c r="A2600" s="346"/>
      <c r="B2600" s="347"/>
      <c r="C2600" s="347"/>
      <c r="D2600" s="347"/>
      <c r="E2600" s="346"/>
      <c r="F2600" s="347"/>
      <c r="G2600" s="347"/>
      <c r="H2600" s="347"/>
      <c r="I2600" s="347"/>
      <c r="J2600" s="347"/>
      <c r="K2600" s="347"/>
      <c r="L2600" s="347"/>
      <c r="M2600" s="348"/>
      <c r="N2600" s="348"/>
    </row>
    <row r="2601" spans="1:14">
      <c r="A2601" s="346"/>
      <c r="B2601" s="347"/>
      <c r="C2601" s="347"/>
      <c r="D2601" s="347"/>
      <c r="E2601" s="346"/>
      <c r="F2601" s="347"/>
      <c r="G2601" s="347"/>
      <c r="H2601" s="347"/>
      <c r="I2601" s="347"/>
      <c r="J2601" s="347"/>
      <c r="K2601" s="347"/>
      <c r="L2601" s="347"/>
      <c r="M2601" s="348"/>
      <c r="N2601" s="348"/>
    </row>
    <row r="2602" spans="1:14">
      <c r="A2602" s="346"/>
      <c r="B2602" s="347"/>
      <c r="C2602" s="347"/>
      <c r="D2602" s="347"/>
      <c r="E2602" s="346"/>
      <c r="F2602" s="347"/>
      <c r="G2602" s="347"/>
      <c r="H2602" s="347"/>
      <c r="I2602" s="347"/>
      <c r="J2602" s="347"/>
      <c r="K2602" s="347"/>
      <c r="L2602" s="347"/>
      <c r="M2602" s="348"/>
      <c r="N2602" s="348"/>
    </row>
    <row r="2603" spans="1:14">
      <c r="A2603" s="346"/>
      <c r="B2603" s="347"/>
      <c r="C2603" s="347"/>
      <c r="D2603" s="347"/>
      <c r="E2603" s="346"/>
      <c r="F2603" s="347"/>
      <c r="G2603" s="347"/>
      <c r="H2603" s="347"/>
      <c r="I2603" s="347"/>
      <c r="J2603" s="347"/>
      <c r="K2603" s="347"/>
      <c r="L2603" s="347"/>
      <c r="M2603" s="348"/>
      <c r="N2603" s="348"/>
    </row>
    <row r="2604" spans="1:14">
      <c r="A2604" s="346"/>
      <c r="B2604" s="347"/>
      <c r="C2604" s="347"/>
      <c r="D2604" s="347"/>
      <c r="E2604" s="346"/>
      <c r="F2604" s="347"/>
      <c r="G2604" s="347"/>
      <c r="H2604" s="347"/>
      <c r="I2604" s="347"/>
      <c r="J2604" s="347"/>
      <c r="K2604" s="347"/>
      <c r="L2604" s="347"/>
      <c r="M2604" s="348"/>
      <c r="N2604" s="348"/>
    </row>
    <row r="2605" spans="1:14">
      <c r="A2605" s="346"/>
      <c r="B2605" s="347"/>
      <c r="C2605" s="347"/>
      <c r="D2605" s="347"/>
      <c r="E2605" s="346"/>
      <c r="F2605" s="347"/>
      <c r="G2605" s="347"/>
      <c r="H2605" s="347"/>
      <c r="I2605" s="347"/>
      <c r="J2605" s="347"/>
      <c r="K2605" s="347"/>
      <c r="L2605" s="347"/>
      <c r="M2605" s="348"/>
      <c r="N2605" s="348"/>
    </row>
    <row r="2606" spans="1:14">
      <c r="A2606" s="346"/>
      <c r="B2606" s="347"/>
      <c r="C2606" s="347"/>
      <c r="D2606" s="347"/>
      <c r="E2606" s="346"/>
      <c r="F2606" s="347"/>
      <c r="G2606" s="347"/>
      <c r="H2606" s="347"/>
      <c r="I2606" s="347"/>
      <c r="J2606" s="347"/>
      <c r="K2606" s="347"/>
      <c r="L2606" s="347"/>
      <c r="M2606" s="348"/>
      <c r="N2606" s="348"/>
    </row>
    <row r="2607" spans="1:14">
      <c r="A2607" s="346"/>
      <c r="B2607" s="347"/>
      <c r="C2607" s="347"/>
      <c r="D2607" s="347"/>
      <c r="E2607" s="346"/>
      <c r="F2607" s="347"/>
      <c r="G2607" s="347"/>
      <c r="H2607" s="347"/>
      <c r="I2607" s="347"/>
      <c r="J2607" s="347"/>
      <c r="K2607" s="347"/>
      <c r="L2607" s="347"/>
      <c r="M2607" s="348"/>
      <c r="N2607" s="348"/>
    </row>
    <row r="2608" spans="1:14">
      <c r="A2608" s="346"/>
      <c r="B2608" s="347"/>
      <c r="C2608" s="347"/>
      <c r="D2608" s="347"/>
      <c r="E2608" s="346"/>
      <c r="F2608" s="347"/>
      <c r="G2608" s="347"/>
      <c r="H2608" s="347"/>
      <c r="I2608" s="347"/>
      <c r="J2608" s="347"/>
      <c r="K2608" s="347"/>
      <c r="L2608" s="347"/>
      <c r="M2608" s="348"/>
      <c r="N2608" s="348"/>
    </row>
    <row r="2609" spans="1:14">
      <c r="A2609" s="346"/>
      <c r="B2609" s="347"/>
      <c r="C2609" s="347"/>
      <c r="D2609" s="347"/>
      <c r="E2609" s="346"/>
      <c r="F2609" s="347"/>
      <c r="G2609" s="347"/>
      <c r="H2609" s="347"/>
      <c r="I2609" s="347"/>
      <c r="J2609" s="347"/>
      <c r="K2609" s="347"/>
      <c r="L2609" s="347"/>
      <c r="M2609" s="348"/>
      <c r="N2609" s="348"/>
    </row>
    <row r="2610" spans="1:14">
      <c r="A2610" s="346"/>
      <c r="B2610" s="347"/>
      <c r="C2610" s="347"/>
      <c r="D2610" s="347"/>
      <c r="E2610" s="346"/>
      <c r="F2610" s="347"/>
      <c r="G2610" s="347"/>
      <c r="H2610" s="347"/>
      <c r="I2610" s="347"/>
      <c r="J2610" s="347"/>
      <c r="K2610" s="347"/>
      <c r="L2610" s="347"/>
      <c r="M2610" s="348"/>
      <c r="N2610" s="348"/>
    </row>
    <row r="2611" spans="1:14">
      <c r="A2611" s="346"/>
      <c r="B2611" s="347"/>
      <c r="C2611" s="347"/>
      <c r="D2611" s="347"/>
      <c r="E2611" s="346"/>
      <c r="F2611" s="347"/>
      <c r="G2611" s="347"/>
      <c r="H2611" s="347"/>
      <c r="I2611" s="347"/>
      <c r="J2611" s="347"/>
      <c r="K2611" s="347"/>
      <c r="L2611" s="347"/>
      <c r="M2611" s="348"/>
      <c r="N2611" s="348"/>
    </row>
    <row r="2612" spans="1:14">
      <c r="A2612" s="346"/>
      <c r="B2612" s="347"/>
      <c r="C2612" s="347"/>
      <c r="D2612" s="347"/>
      <c r="E2612" s="346"/>
      <c r="F2612" s="347"/>
      <c r="G2612" s="347"/>
      <c r="H2612" s="347"/>
      <c r="I2612" s="347"/>
      <c r="J2612" s="347"/>
      <c r="K2612" s="347"/>
      <c r="L2612" s="347"/>
      <c r="M2612" s="348"/>
      <c r="N2612" s="348"/>
    </row>
    <row r="2613" spans="1:14">
      <c r="A2613" s="346"/>
      <c r="B2613" s="347"/>
      <c r="C2613" s="347"/>
      <c r="D2613" s="347"/>
      <c r="E2613" s="346"/>
      <c r="F2613" s="347"/>
      <c r="G2613" s="347"/>
      <c r="H2613" s="347"/>
      <c r="I2613" s="347"/>
      <c r="J2613" s="347"/>
      <c r="K2613" s="347"/>
      <c r="L2613" s="347"/>
      <c r="M2613" s="348"/>
      <c r="N2613" s="348"/>
    </row>
    <row r="2614" spans="1:14">
      <c r="A2614" s="346"/>
      <c r="B2614" s="347"/>
      <c r="C2614" s="347"/>
      <c r="D2614" s="347"/>
      <c r="E2614" s="346"/>
      <c r="F2614" s="347"/>
      <c r="G2614" s="347"/>
      <c r="H2614" s="347"/>
      <c r="I2614" s="347"/>
      <c r="J2614" s="347"/>
      <c r="K2614" s="347"/>
      <c r="L2614" s="347"/>
      <c r="M2614" s="348"/>
      <c r="N2614" s="348"/>
    </row>
    <row r="2615" spans="1:14">
      <c r="A2615" s="346"/>
      <c r="B2615" s="347"/>
      <c r="C2615" s="347"/>
      <c r="D2615" s="347"/>
      <c r="E2615" s="346"/>
      <c r="F2615" s="347"/>
      <c r="G2615" s="347"/>
      <c r="H2615" s="347"/>
      <c r="I2615" s="347"/>
      <c r="J2615" s="347"/>
      <c r="K2615" s="347"/>
      <c r="L2615" s="347"/>
      <c r="M2615" s="348"/>
      <c r="N2615" s="348"/>
    </row>
    <row r="2616" spans="1:14">
      <c r="A2616" s="346"/>
      <c r="B2616" s="347"/>
      <c r="C2616" s="347"/>
      <c r="D2616" s="347"/>
      <c r="E2616" s="346"/>
      <c r="F2616" s="347"/>
      <c r="G2616" s="347"/>
      <c r="H2616" s="347"/>
      <c r="I2616" s="347"/>
      <c r="J2616" s="347"/>
      <c r="K2616" s="347"/>
      <c r="L2616" s="347"/>
      <c r="M2616" s="348"/>
      <c r="N2616" s="348"/>
    </row>
    <row r="2617" spans="1:14">
      <c r="A2617" s="346"/>
      <c r="B2617" s="347"/>
      <c r="C2617" s="347"/>
      <c r="D2617" s="347"/>
      <c r="E2617" s="346"/>
      <c r="F2617" s="347"/>
      <c r="G2617" s="347"/>
      <c r="H2617" s="347"/>
      <c r="I2617" s="347"/>
      <c r="J2617" s="347"/>
      <c r="K2617" s="347"/>
      <c r="L2617" s="347"/>
      <c r="M2617" s="348"/>
      <c r="N2617" s="348"/>
    </row>
    <row r="2618" spans="1:14">
      <c r="A2618" s="346"/>
      <c r="B2618" s="347"/>
      <c r="C2618" s="347"/>
      <c r="D2618" s="347"/>
      <c r="E2618" s="346"/>
      <c r="F2618" s="347"/>
      <c r="G2618" s="347"/>
      <c r="H2618" s="347"/>
      <c r="I2618" s="347"/>
      <c r="J2618" s="347"/>
      <c r="K2618" s="347"/>
      <c r="L2618" s="347"/>
      <c r="M2618" s="348"/>
      <c r="N2618" s="348"/>
    </row>
    <row r="2619" spans="1:14">
      <c r="A2619" s="346"/>
      <c r="B2619" s="347"/>
      <c r="C2619" s="347"/>
      <c r="D2619" s="347"/>
      <c r="E2619" s="346"/>
      <c r="F2619" s="347"/>
      <c r="G2619" s="347"/>
      <c r="H2619" s="347"/>
      <c r="I2619" s="347"/>
      <c r="J2619" s="347"/>
      <c r="K2619" s="347"/>
      <c r="L2619" s="347"/>
      <c r="M2619" s="348"/>
      <c r="N2619" s="348"/>
    </row>
    <row r="2620" spans="1:14">
      <c r="A2620" s="346"/>
      <c r="B2620" s="347"/>
      <c r="C2620" s="347"/>
      <c r="D2620" s="347"/>
      <c r="E2620" s="346"/>
      <c r="F2620" s="347"/>
      <c r="G2620" s="347"/>
      <c r="H2620" s="347"/>
      <c r="I2620" s="347"/>
      <c r="J2620" s="347"/>
      <c r="K2620" s="347"/>
      <c r="L2620" s="347"/>
      <c r="M2620" s="348"/>
      <c r="N2620" s="348"/>
    </row>
    <row r="2621" spans="1:14">
      <c r="A2621" s="346"/>
      <c r="B2621" s="347"/>
      <c r="C2621" s="347"/>
      <c r="D2621" s="347"/>
      <c r="E2621" s="346"/>
      <c r="F2621" s="347"/>
      <c r="G2621" s="347"/>
      <c r="H2621" s="347"/>
      <c r="I2621" s="347"/>
      <c r="J2621" s="347"/>
      <c r="K2621" s="347"/>
      <c r="L2621" s="347"/>
      <c r="M2621" s="348"/>
      <c r="N2621" s="348"/>
    </row>
    <row r="2622" spans="1:14">
      <c r="A2622" s="346"/>
      <c r="B2622" s="347"/>
      <c r="C2622" s="347"/>
      <c r="D2622" s="347"/>
      <c r="E2622" s="346"/>
      <c r="F2622" s="347"/>
      <c r="G2622" s="347"/>
      <c r="H2622" s="347"/>
      <c r="I2622" s="347"/>
      <c r="J2622" s="347"/>
      <c r="K2622" s="347"/>
      <c r="L2622" s="347"/>
      <c r="M2622" s="348"/>
      <c r="N2622" s="348"/>
    </row>
    <row r="2623" spans="1:14">
      <c r="A2623" s="346"/>
      <c r="B2623" s="347"/>
      <c r="C2623" s="347"/>
      <c r="D2623" s="347"/>
      <c r="E2623" s="346"/>
      <c r="F2623" s="347"/>
      <c r="G2623" s="347"/>
      <c r="H2623" s="347"/>
      <c r="I2623" s="347"/>
      <c r="J2623" s="347"/>
      <c r="K2623" s="347"/>
      <c r="L2623" s="347"/>
      <c r="M2623" s="348"/>
      <c r="N2623" s="348"/>
    </row>
    <row r="2624" spans="1:14">
      <c r="A2624" s="346"/>
      <c r="B2624" s="347"/>
      <c r="C2624" s="347"/>
      <c r="D2624" s="347"/>
      <c r="E2624" s="346"/>
      <c r="F2624" s="347"/>
      <c r="G2624" s="347"/>
      <c r="H2624" s="347"/>
      <c r="I2624" s="347"/>
      <c r="J2624" s="347"/>
      <c r="K2624" s="347"/>
      <c r="L2624" s="347"/>
      <c r="M2624" s="348"/>
      <c r="N2624" s="348"/>
    </row>
    <row r="2625" spans="1:14">
      <c r="A2625" s="346"/>
      <c r="B2625" s="347"/>
      <c r="C2625" s="347"/>
      <c r="D2625" s="347"/>
      <c r="E2625" s="346"/>
      <c r="F2625" s="347"/>
      <c r="G2625" s="347"/>
      <c r="H2625" s="347"/>
      <c r="I2625" s="347"/>
      <c r="J2625" s="347"/>
      <c r="K2625" s="347"/>
      <c r="L2625" s="347"/>
      <c r="M2625" s="348"/>
      <c r="N2625" s="348"/>
    </row>
    <row r="2626" spans="1:14">
      <c r="A2626" s="346"/>
      <c r="B2626" s="347"/>
      <c r="C2626" s="347"/>
      <c r="D2626" s="347"/>
      <c r="E2626" s="346"/>
      <c r="F2626" s="347"/>
      <c r="G2626" s="347"/>
      <c r="H2626" s="347"/>
      <c r="I2626" s="347"/>
      <c r="J2626" s="347"/>
      <c r="K2626" s="347"/>
      <c r="L2626" s="347"/>
      <c r="M2626" s="348"/>
      <c r="N2626" s="348"/>
    </row>
  </sheetData>
  <autoFilter ref="A5:N2421">
    <filterColumn colId="12" showButton="0"/>
  </autoFilter>
  <mergeCells count="46">
    <mergeCell ref="A1:N1"/>
    <mergeCell ref="L4:L5"/>
    <mergeCell ref="M4:N5"/>
    <mergeCell ref="K830:K838"/>
    <mergeCell ref="A4:A5"/>
    <mergeCell ref="B4:B5"/>
    <mergeCell ref="C4:C5"/>
    <mergeCell ref="D4:D5"/>
    <mergeCell ref="E4:G4"/>
    <mergeCell ref="H4:H5"/>
    <mergeCell ref="K839:K849"/>
    <mergeCell ref="K890:K896"/>
    <mergeCell ref="I4:I5"/>
    <mergeCell ref="J4:J5"/>
    <mergeCell ref="K4:K5"/>
    <mergeCell ref="A6:N6"/>
    <mergeCell ref="A74:N74"/>
    <mergeCell ref="A231:N231"/>
    <mergeCell ref="A336:N336"/>
    <mergeCell ref="A414:N414"/>
    <mergeCell ref="A501:N501"/>
    <mergeCell ref="A598:N598"/>
    <mergeCell ref="A797:N797"/>
    <mergeCell ref="A910:N910"/>
    <mergeCell ref="A1057:N1057"/>
    <mergeCell ref="A1165:N1165"/>
    <mergeCell ref="A1311:N1311"/>
    <mergeCell ref="A2084:N2084"/>
    <mergeCell ref="A1400:N1400"/>
    <mergeCell ref="A1510:N1510"/>
    <mergeCell ref="C1512:C1520"/>
    <mergeCell ref="A1511:A1520"/>
    <mergeCell ref="L1511:L1520"/>
    <mergeCell ref="A1792:N1792"/>
    <mergeCell ref="A1972:N1972"/>
    <mergeCell ref="A2402:N2402"/>
    <mergeCell ref="A2272:N2272"/>
    <mergeCell ref="A1685:N1685"/>
    <mergeCell ref="C1692:C1699"/>
    <mergeCell ref="C1689:C1691"/>
    <mergeCell ref="A1688:A1699"/>
    <mergeCell ref="L1688:L1699"/>
    <mergeCell ref="C2086:C2087"/>
    <mergeCell ref="C2089:C2092"/>
    <mergeCell ref="A2085:A2093"/>
    <mergeCell ref="L2085:L2093"/>
  </mergeCells>
  <dataValidations count="2">
    <dataValidation type="list" allowBlank="1" showInputMessage="1" showErrorMessage="1" sqref="H1040 H1048:H1049 H2273:H2391">
      <formula1>phong_toa</formula1>
    </dataValidation>
    <dataValidation type="list" allowBlank="1" showInputMessage="1" showErrorMessage="1" sqref="N2392:N2401 I1048:I1049 I1040 H2392:H2401 I2273:J2401">
      <formula1>phat</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3"/>
  <sheetViews>
    <sheetView zoomScale="80" zoomScaleNormal="80" workbookViewId="0">
      <pane xSplit="2" ySplit="2" topLeftCell="C19" activePane="bottomRight" state="frozen"/>
      <selection pane="topRight" activeCell="C1" sqref="C1"/>
      <selection pane="bottomLeft" activeCell="A3" sqref="A3"/>
      <selection pane="bottomRight" activeCell="D22" sqref="D22"/>
    </sheetView>
  </sheetViews>
  <sheetFormatPr defaultColWidth="9.140625" defaultRowHeight="15.75"/>
  <cols>
    <col min="1" max="1" width="7.42578125" style="320" customWidth="1"/>
    <col min="2" max="2" width="17.28515625" style="321" customWidth="1"/>
    <col min="3" max="3" width="18.7109375" style="291" customWidth="1"/>
    <col min="4" max="4" width="156.140625" style="299" customWidth="1"/>
    <col min="5" max="5" width="80.42578125" style="322" customWidth="1"/>
    <col min="6" max="6" width="63.85546875" style="275" customWidth="1"/>
    <col min="7" max="16384" width="9.140625" style="275"/>
  </cols>
  <sheetData>
    <row r="1" spans="1:6" ht="33.75" customHeight="1">
      <c r="A1" s="459"/>
      <c r="B1" s="459"/>
      <c r="C1" s="459"/>
      <c r="D1" s="459"/>
      <c r="E1" s="459"/>
    </row>
    <row r="2" spans="1:6" s="279" customFormat="1" ht="48" customHeight="1">
      <c r="A2" s="276" t="s">
        <v>3482</v>
      </c>
      <c r="B2" s="276" t="s">
        <v>3483</v>
      </c>
      <c r="C2" s="277" t="s">
        <v>3484</v>
      </c>
      <c r="D2" s="278" t="s">
        <v>3485</v>
      </c>
      <c r="E2" s="276" t="s">
        <v>3486</v>
      </c>
    </row>
    <row r="3" spans="1:6" ht="59.25" customHeight="1">
      <c r="A3" s="422">
        <v>1</v>
      </c>
      <c r="B3" s="424" t="s">
        <v>3487</v>
      </c>
      <c r="C3" s="280" t="s">
        <v>3488</v>
      </c>
      <c r="D3" s="281" t="s">
        <v>3489</v>
      </c>
      <c r="E3" s="282"/>
      <c r="F3" s="283"/>
    </row>
    <row r="4" spans="1:6" ht="91.5" customHeight="1">
      <c r="A4" s="423"/>
      <c r="B4" s="425"/>
      <c r="C4" s="280" t="s">
        <v>3490</v>
      </c>
      <c r="D4" s="284" t="s">
        <v>3491</v>
      </c>
      <c r="E4" s="282"/>
    </row>
    <row r="5" spans="1:6" ht="36" customHeight="1">
      <c r="A5" s="423"/>
      <c r="B5" s="425"/>
      <c r="C5" s="280" t="s">
        <v>3492</v>
      </c>
      <c r="D5" s="285" t="s">
        <v>3493</v>
      </c>
      <c r="E5" s="282"/>
    </row>
    <row r="6" spans="1:6" ht="70.5" customHeight="1">
      <c r="A6" s="423"/>
      <c r="B6" s="425"/>
      <c r="C6" s="280" t="s">
        <v>3494</v>
      </c>
      <c r="D6" s="284" t="s">
        <v>3495</v>
      </c>
      <c r="E6" s="282"/>
    </row>
    <row r="7" spans="1:6" ht="15">
      <c r="A7" s="423"/>
      <c r="B7" s="425"/>
      <c r="C7" s="280" t="s">
        <v>3496</v>
      </c>
      <c r="D7" s="286" t="s">
        <v>3497</v>
      </c>
      <c r="E7" s="282"/>
    </row>
    <row r="8" spans="1:6" ht="75" customHeight="1">
      <c r="A8" s="422">
        <v>2</v>
      </c>
      <c r="B8" s="453" t="s">
        <v>3498</v>
      </c>
      <c r="C8" s="280" t="s">
        <v>5771</v>
      </c>
      <c r="D8" s="286" t="s">
        <v>5778</v>
      </c>
      <c r="E8" s="282"/>
    </row>
    <row r="9" spans="1:6" ht="75" customHeight="1">
      <c r="A9" s="423"/>
      <c r="B9" s="454"/>
      <c r="C9" s="211" t="s">
        <v>5955</v>
      </c>
      <c r="D9" s="361" t="s">
        <v>5956</v>
      </c>
      <c r="E9" s="282"/>
    </row>
    <row r="10" spans="1:6" ht="219.75" customHeight="1">
      <c r="A10" s="423"/>
      <c r="B10" s="454"/>
      <c r="C10" s="280" t="s">
        <v>3499</v>
      </c>
      <c r="D10" s="288" t="s">
        <v>5629</v>
      </c>
      <c r="E10" s="282"/>
    </row>
    <row r="11" spans="1:6" ht="135" customHeight="1">
      <c r="A11" s="423"/>
      <c r="B11" s="454"/>
      <c r="C11" s="280" t="s">
        <v>3500</v>
      </c>
      <c r="D11" s="288" t="s">
        <v>5758</v>
      </c>
      <c r="E11" s="282"/>
    </row>
    <row r="12" spans="1:6" ht="45.75" customHeight="1">
      <c r="A12" s="423"/>
      <c r="B12" s="454"/>
      <c r="C12" s="211" t="s">
        <v>5712</v>
      </c>
      <c r="D12" s="352" t="s">
        <v>5885</v>
      </c>
      <c r="E12" s="282"/>
    </row>
    <row r="13" spans="1:6" ht="62.25" customHeight="1">
      <c r="A13" s="423"/>
      <c r="B13" s="454"/>
      <c r="C13" s="280" t="s">
        <v>3501</v>
      </c>
      <c r="D13" s="288" t="s">
        <v>5630</v>
      </c>
      <c r="E13" s="282"/>
    </row>
    <row r="14" spans="1:6" ht="105" customHeight="1">
      <c r="A14" s="423"/>
      <c r="B14" s="454"/>
      <c r="C14" s="280" t="s">
        <v>3502</v>
      </c>
      <c r="D14" s="288" t="s">
        <v>3503</v>
      </c>
      <c r="E14" s="282"/>
    </row>
    <row r="15" spans="1:6" ht="90" customHeight="1">
      <c r="A15" s="423"/>
      <c r="B15" s="454"/>
      <c r="C15" s="280" t="s">
        <v>3504</v>
      </c>
      <c r="D15" s="288" t="s">
        <v>3505</v>
      </c>
      <c r="E15" s="282"/>
    </row>
    <row r="16" spans="1:6" ht="91.5" customHeight="1">
      <c r="A16" s="423"/>
      <c r="B16" s="454"/>
      <c r="C16" s="280" t="s">
        <v>3506</v>
      </c>
      <c r="D16" s="288" t="s">
        <v>5631</v>
      </c>
      <c r="E16" s="282"/>
    </row>
    <row r="17" spans="1:5" ht="91.5" customHeight="1">
      <c r="A17" s="423"/>
      <c r="B17" s="454"/>
      <c r="C17" s="280" t="s">
        <v>3507</v>
      </c>
      <c r="D17" s="288" t="s">
        <v>5632</v>
      </c>
      <c r="E17" s="282"/>
    </row>
    <row r="18" spans="1:5" ht="91.5" customHeight="1">
      <c r="A18" s="423"/>
      <c r="B18" s="454"/>
      <c r="C18" s="280" t="s">
        <v>5713</v>
      </c>
      <c r="D18" s="288" t="s">
        <v>5759</v>
      </c>
      <c r="E18" s="282"/>
    </row>
    <row r="19" spans="1:5" ht="67.5" customHeight="1">
      <c r="A19" s="426"/>
      <c r="B19" s="455"/>
      <c r="C19" s="280" t="s">
        <v>3508</v>
      </c>
      <c r="D19" s="288" t="s">
        <v>5633</v>
      </c>
      <c r="E19" s="282"/>
    </row>
    <row r="20" spans="1:5" ht="72" customHeight="1">
      <c r="A20" s="422">
        <v>3</v>
      </c>
      <c r="B20" s="453" t="s">
        <v>3509</v>
      </c>
      <c r="C20" s="364" t="s">
        <v>5892</v>
      </c>
      <c r="D20" s="365" t="s">
        <v>6028</v>
      </c>
      <c r="E20" s="282"/>
    </row>
    <row r="21" spans="1:5" ht="67.5" customHeight="1">
      <c r="A21" s="423"/>
      <c r="B21" s="454"/>
      <c r="C21" s="211" t="s">
        <v>5891</v>
      </c>
      <c r="D21" s="360" t="s">
        <v>6029</v>
      </c>
      <c r="E21" s="282"/>
    </row>
    <row r="22" spans="1:5" ht="171.75" customHeight="1">
      <c r="A22" s="423"/>
      <c r="B22" s="454"/>
      <c r="C22" s="211" t="s">
        <v>5921</v>
      </c>
      <c r="D22" s="361" t="s">
        <v>6038</v>
      </c>
      <c r="E22" s="261" t="s">
        <v>3510</v>
      </c>
    </row>
    <row r="23" spans="1:5" ht="83.25" customHeight="1">
      <c r="A23" s="423"/>
      <c r="B23" s="454"/>
      <c r="C23" s="280" t="s">
        <v>3511</v>
      </c>
      <c r="D23" s="286" t="s">
        <v>5760</v>
      </c>
      <c r="E23" s="261"/>
    </row>
    <row r="24" spans="1:5" ht="125.25" customHeight="1">
      <c r="A24" s="423"/>
      <c r="B24" s="454"/>
      <c r="C24" s="211" t="s">
        <v>5747</v>
      </c>
      <c r="D24" s="361" t="s">
        <v>6030</v>
      </c>
      <c r="E24" s="261"/>
    </row>
    <row r="25" spans="1:5" ht="287.25" customHeight="1">
      <c r="A25" s="423"/>
      <c r="B25" s="454"/>
      <c r="C25" s="289" t="s">
        <v>3512</v>
      </c>
      <c r="D25" s="290" t="s">
        <v>5634</v>
      </c>
      <c r="E25" s="282"/>
    </row>
    <row r="26" spans="1:5" ht="283.5" customHeight="1">
      <c r="A26" s="423"/>
      <c r="B26" s="454"/>
      <c r="C26" s="291" t="s">
        <v>3513</v>
      </c>
      <c r="D26" s="292" t="s">
        <v>5635</v>
      </c>
      <c r="E26" s="282"/>
    </row>
    <row r="27" spans="1:5" ht="120.75" customHeight="1">
      <c r="A27" s="423"/>
      <c r="B27" s="454"/>
      <c r="C27" s="289" t="s">
        <v>3514</v>
      </c>
      <c r="D27" s="292" t="s">
        <v>3515</v>
      </c>
      <c r="E27" s="282"/>
    </row>
    <row r="28" spans="1:5" ht="27.75" customHeight="1">
      <c r="A28" s="423"/>
      <c r="B28" s="454"/>
      <c r="C28" s="289" t="s">
        <v>3516</v>
      </c>
      <c r="D28" s="293" t="s">
        <v>3517</v>
      </c>
      <c r="E28" s="282"/>
    </row>
    <row r="29" spans="1:5" ht="36" customHeight="1">
      <c r="A29" s="423"/>
      <c r="B29" s="454"/>
      <c r="C29" s="289" t="s">
        <v>3518</v>
      </c>
      <c r="D29" s="294" t="s">
        <v>3519</v>
      </c>
      <c r="E29" s="282"/>
    </row>
    <row r="30" spans="1:5" ht="374.25" customHeight="1">
      <c r="A30" s="423"/>
      <c r="B30" s="454"/>
      <c r="C30" s="362" t="s">
        <v>3520</v>
      </c>
      <c r="D30" s="363" t="s">
        <v>6031</v>
      </c>
      <c r="E30" s="282"/>
    </row>
    <row r="31" spans="1:5" ht="282" customHeight="1">
      <c r="A31" s="423"/>
      <c r="B31" s="454"/>
      <c r="C31" s="433" t="s">
        <v>3521</v>
      </c>
      <c r="D31" s="435" t="s">
        <v>6032</v>
      </c>
      <c r="E31" s="427"/>
    </row>
    <row r="32" spans="1:5" ht="147" customHeight="1">
      <c r="A32" s="423"/>
      <c r="B32" s="454"/>
      <c r="C32" s="434"/>
      <c r="D32" s="436"/>
      <c r="E32" s="428"/>
    </row>
    <row r="33" spans="1:5" ht="267" customHeight="1">
      <c r="A33" s="423"/>
      <c r="B33" s="454"/>
      <c r="C33" s="289" t="s">
        <v>3522</v>
      </c>
      <c r="D33" s="294" t="s">
        <v>5636</v>
      </c>
      <c r="E33" s="282"/>
    </row>
    <row r="34" spans="1:5" ht="56.25" customHeight="1">
      <c r="A34" s="423"/>
      <c r="B34" s="454"/>
      <c r="C34" s="289" t="s">
        <v>3523</v>
      </c>
      <c r="D34" s="294" t="s">
        <v>5637</v>
      </c>
      <c r="E34" s="282"/>
    </row>
    <row r="35" spans="1:5" ht="101.25" customHeight="1">
      <c r="A35" s="423"/>
      <c r="B35" s="454"/>
      <c r="C35" s="289" t="s">
        <v>3524</v>
      </c>
      <c r="D35" s="294" t="s">
        <v>5638</v>
      </c>
      <c r="E35" s="282"/>
    </row>
    <row r="36" spans="1:5" ht="186" customHeight="1">
      <c r="A36" s="423"/>
      <c r="B36" s="454"/>
      <c r="C36" s="362" t="s">
        <v>5890</v>
      </c>
      <c r="D36" s="363" t="s">
        <v>6033</v>
      </c>
      <c r="E36" s="282"/>
    </row>
    <row r="37" spans="1:5" ht="223.5" customHeight="1">
      <c r="A37" s="423"/>
      <c r="B37" s="454"/>
      <c r="C37" s="289" t="s">
        <v>3525</v>
      </c>
      <c r="D37" s="294" t="s">
        <v>5639</v>
      </c>
      <c r="E37" s="282"/>
    </row>
    <row r="38" spans="1:5" ht="42.75" customHeight="1">
      <c r="A38" s="423"/>
      <c r="B38" s="454"/>
      <c r="C38" s="289" t="s">
        <v>3526</v>
      </c>
      <c r="D38" s="294" t="s">
        <v>3527</v>
      </c>
      <c r="E38" s="282"/>
    </row>
    <row r="39" spans="1:5" ht="54.75" customHeight="1">
      <c r="A39" s="423"/>
      <c r="B39" s="454"/>
      <c r="C39" s="289" t="s">
        <v>3528</v>
      </c>
      <c r="D39" s="294" t="s">
        <v>5640</v>
      </c>
      <c r="E39" s="282"/>
    </row>
    <row r="40" spans="1:5" ht="60.75" customHeight="1">
      <c r="A40" s="423"/>
      <c r="B40" s="454"/>
      <c r="C40" s="289" t="s">
        <v>3529</v>
      </c>
      <c r="D40" s="294" t="s">
        <v>3530</v>
      </c>
      <c r="E40" s="282"/>
    </row>
    <row r="41" spans="1:5" ht="83.25" customHeight="1">
      <c r="A41" s="423"/>
      <c r="B41" s="454"/>
      <c r="C41" s="289" t="s">
        <v>3531</v>
      </c>
      <c r="D41" s="294" t="s">
        <v>5641</v>
      </c>
      <c r="E41" s="282"/>
    </row>
    <row r="42" spans="1:5" ht="49.5" customHeight="1">
      <c r="A42" s="423"/>
      <c r="B42" s="454"/>
      <c r="C42" s="289" t="s">
        <v>3532</v>
      </c>
      <c r="D42" s="290" t="s">
        <v>5642</v>
      </c>
      <c r="E42" s="282"/>
    </row>
    <row r="43" spans="1:5" ht="178.5" customHeight="1">
      <c r="A43" s="423"/>
      <c r="B43" s="454"/>
      <c r="C43" s="289" t="s">
        <v>3533</v>
      </c>
      <c r="D43" s="296" t="s">
        <v>5912</v>
      </c>
      <c r="E43" s="282"/>
    </row>
    <row r="44" spans="1:5" ht="54" customHeight="1">
      <c r="A44" s="423"/>
      <c r="B44" s="454"/>
      <c r="C44" s="289" t="s">
        <v>3534</v>
      </c>
      <c r="D44" s="290" t="s">
        <v>5643</v>
      </c>
      <c r="E44" s="282"/>
    </row>
    <row r="45" spans="1:5" ht="68.25" customHeight="1">
      <c r="A45" s="423"/>
      <c r="B45" s="454"/>
      <c r="C45" s="289" t="s">
        <v>3535</v>
      </c>
      <c r="D45" s="294" t="s">
        <v>5644</v>
      </c>
      <c r="E45" s="282"/>
    </row>
    <row r="46" spans="1:5" ht="258.75" customHeight="1">
      <c r="A46" s="423"/>
      <c r="B46" s="454"/>
      <c r="C46" s="289" t="s">
        <v>3536</v>
      </c>
      <c r="D46" s="294" t="s">
        <v>5645</v>
      </c>
      <c r="E46" s="282"/>
    </row>
    <row r="47" spans="1:5" ht="190.5" customHeight="1">
      <c r="A47" s="426"/>
      <c r="B47" s="455"/>
      <c r="C47" s="362" t="s">
        <v>3537</v>
      </c>
      <c r="D47" s="381" t="s">
        <v>5937</v>
      </c>
      <c r="E47" s="282"/>
    </row>
    <row r="48" spans="1:5" ht="152.25" customHeight="1">
      <c r="A48" s="429">
        <v>4</v>
      </c>
      <c r="B48" s="430" t="s">
        <v>1637</v>
      </c>
      <c r="C48" s="280" t="s">
        <v>3538</v>
      </c>
      <c r="D48" s="288" t="s">
        <v>5646</v>
      </c>
      <c r="E48" s="226" t="s">
        <v>6013</v>
      </c>
    </row>
    <row r="49" spans="1:6" ht="69" customHeight="1">
      <c r="A49" s="429"/>
      <c r="B49" s="430"/>
      <c r="C49" s="280" t="s">
        <v>3539</v>
      </c>
      <c r="D49" s="288" t="s">
        <v>5647</v>
      </c>
      <c r="E49" s="226" t="s">
        <v>6014</v>
      </c>
    </row>
    <row r="50" spans="1:6" ht="111.75" customHeight="1">
      <c r="A50" s="422">
        <v>5</v>
      </c>
      <c r="B50" s="431" t="s">
        <v>3540</v>
      </c>
      <c r="C50" s="280"/>
      <c r="D50" s="285" t="s">
        <v>6034</v>
      </c>
      <c r="E50" s="282"/>
    </row>
    <row r="51" spans="1:6" ht="341.25" customHeight="1">
      <c r="A51" s="423"/>
      <c r="B51" s="432"/>
      <c r="C51" s="280" t="s">
        <v>3541</v>
      </c>
      <c r="D51" s="285" t="s">
        <v>3542</v>
      </c>
      <c r="E51" s="282"/>
    </row>
    <row r="52" spans="1:6" ht="219.75" customHeight="1">
      <c r="A52" s="423"/>
      <c r="B52" s="432"/>
      <c r="C52" s="422" t="s">
        <v>3543</v>
      </c>
      <c r="D52" s="406" t="s">
        <v>3544</v>
      </c>
      <c r="E52" s="427"/>
    </row>
    <row r="53" spans="1:6" ht="199.5" customHeight="1">
      <c r="A53" s="423"/>
      <c r="B53" s="432"/>
      <c r="C53" s="426"/>
      <c r="D53" s="408"/>
      <c r="E53" s="428"/>
    </row>
    <row r="54" spans="1:6" ht="293.25" customHeight="1">
      <c r="A54" s="423"/>
      <c r="B54" s="432"/>
      <c r="C54" s="280" t="s">
        <v>3545</v>
      </c>
      <c r="D54" s="284" t="s">
        <v>6035</v>
      </c>
      <c r="E54" s="282"/>
    </row>
    <row r="55" spans="1:6" ht="133.5" customHeight="1">
      <c r="A55" s="423"/>
      <c r="B55" s="432"/>
      <c r="C55" s="291" t="s">
        <v>3546</v>
      </c>
      <c r="D55" s="284" t="s">
        <v>3547</v>
      </c>
      <c r="E55" s="282"/>
    </row>
    <row r="56" spans="1:6" ht="164.25" customHeight="1">
      <c r="A56" s="423"/>
      <c r="B56" s="432"/>
      <c r="C56" s="280" t="s">
        <v>3548</v>
      </c>
      <c r="D56" s="286" t="s">
        <v>3549</v>
      </c>
      <c r="E56" s="282"/>
    </row>
    <row r="57" spans="1:6" ht="150.75" customHeight="1">
      <c r="A57" s="423"/>
      <c r="B57" s="432"/>
      <c r="C57" s="280" t="s">
        <v>3550</v>
      </c>
      <c r="D57" s="286" t="s">
        <v>3551</v>
      </c>
      <c r="E57" s="282"/>
    </row>
    <row r="58" spans="1:6" ht="204.75" customHeight="1">
      <c r="A58" s="423"/>
      <c r="B58" s="432"/>
      <c r="C58" s="280" t="s">
        <v>3552</v>
      </c>
      <c r="D58" s="286" t="s">
        <v>3553</v>
      </c>
      <c r="E58" s="282"/>
    </row>
    <row r="59" spans="1:6" s="299" customFormat="1" ht="15">
      <c r="A59" s="422">
        <v>6</v>
      </c>
      <c r="B59" s="424" t="s">
        <v>960</v>
      </c>
      <c r="C59" s="280" t="s">
        <v>3554</v>
      </c>
      <c r="D59" s="297" t="s">
        <v>3555</v>
      </c>
      <c r="E59" s="298" t="s">
        <v>5648</v>
      </c>
    </row>
    <row r="60" spans="1:6" s="299" customFormat="1" ht="30">
      <c r="A60" s="423"/>
      <c r="B60" s="425"/>
      <c r="C60" s="280" t="s">
        <v>3556</v>
      </c>
      <c r="D60" s="281" t="s">
        <v>3557</v>
      </c>
      <c r="E60" s="298" t="s">
        <v>5649</v>
      </c>
      <c r="F60" s="283"/>
    </row>
    <row r="61" spans="1:6" s="299" customFormat="1" ht="45">
      <c r="A61" s="423"/>
      <c r="B61" s="425"/>
      <c r="C61" s="280" t="s">
        <v>3558</v>
      </c>
      <c r="D61" s="288" t="s">
        <v>3559</v>
      </c>
      <c r="E61" s="261" t="s">
        <v>5650</v>
      </c>
    </row>
    <row r="62" spans="1:6" s="299" customFormat="1" ht="15">
      <c r="A62" s="423"/>
      <c r="B62" s="425"/>
      <c r="C62" s="280" t="s">
        <v>3560</v>
      </c>
      <c r="D62" s="297" t="s">
        <v>3561</v>
      </c>
      <c r="E62" s="282"/>
    </row>
    <row r="63" spans="1:6" s="299" customFormat="1" ht="163.5" customHeight="1">
      <c r="A63" s="423"/>
      <c r="B63" s="425"/>
      <c r="C63" s="280" t="s">
        <v>3562</v>
      </c>
      <c r="D63" s="288" t="s">
        <v>3563</v>
      </c>
      <c r="E63" s="261" t="s">
        <v>5651</v>
      </c>
    </row>
    <row r="64" spans="1:6" ht="45.75" customHeight="1">
      <c r="A64" s="422">
        <v>7</v>
      </c>
      <c r="B64" s="424" t="s">
        <v>3564</v>
      </c>
      <c r="C64" s="280" t="s">
        <v>3565</v>
      </c>
      <c r="D64" s="288" t="s">
        <v>3566</v>
      </c>
      <c r="E64" s="282"/>
    </row>
    <row r="65" spans="1:5" ht="50.25" customHeight="1">
      <c r="A65" s="423"/>
      <c r="B65" s="425"/>
      <c r="C65" s="291" t="s">
        <v>3567</v>
      </c>
      <c r="D65" s="288" t="s">
        <v>3568</v>
      </c>
      <c r="E65" s="282"/>
    </row>
    <row r="66" spans="1:5" ht="43.5" customHeight="1">
      <c r="A66" s="423"/>
      <c r="B66" s="425"/>
      <c r="C66" s="280" t="s">
        <v>3569</v>
      </c>
      <c r="D66" s="288" t="s">
        <v>3570</v>
      </c>
      <c r="E66" s="282"/>
    </row>
    <row r="67" spans="1:5" ht="15">
      <c r="A67" s="423"/>
      <c r="B67" s="425"/>
      <c r="C67" s="280" t="s">
        <v>3571</v>
      </c>
      <c r="D67" s="281" t="s">
        <v>3572</v>
      </c>
      <c r="E67" s="282"/>
    </row>
    <row r="68" spans="1:5" ht="60" customHeight="1">
      <c r="A68" s="422">
        <v>8</v>
      </c>
      <c r="B68" s="424" t="s">
        <v>3573</v>
      </c>
      <c r="C68" s="280" t="s">
        <v>3574</v>
      </c>
      <c r="D68" s="288" t="s">
        <v>3575</v>
      </c>
      <c r="E68" s="261" t="s">
        <v>3576</v>
      </c>
    </row>
    <row r="69" spans="1:5" ht="202.5" customHeight="1">
      <c r="A69" s="423"/>
      <c r="B69" s="425"/>
      <c r="C69" s="280" t="s">
        <v>3577</v>
      </c>
      <c r="D69" s="288" t="s">
        <v>3578</v>
      </c>
      <c r="E69" s="282"/>
    </row>
    <row r="70" spans="1:5" ht="37.5" customHeight="1">
      <c r="A70" s="422">
        <v>9</v>
      </c>
      <c r="B70" s="424" t="s">
        <v>3579</v>
      </c>
      <c r="C70" s="280" t="s">
        <v>3580</v>
      </c>
      <c r="D70" s="281" t="s">
        <v>3581</v>
      </c>
      <c r="E70" s="282"/>
    </row>
    <row r="71" spans="1:5" ht="165">
      <c r="A71" s="423"/>
      <c r="B71" s="425"/>
      <c r="C71" s="280" t="s">
        <v>3582</v>
      </c>
      <c r="D71" s="300" t="s">
        <v>5652</v>
      </c>
      <c r="E71" s="261" t="s">
        <v>3583</v>
      </c>
    </row>
    <row r="72" spans="1:5" ht="44.25" customHeight="1">
      <c r="A72" s="426"/>
      <c r="B72" s="439"/>
      <c r="C72" s="280" t="s">
        <v>3584</v>
      </c>
      <c r="D72" s="285"/>
      <c r="E72" s="226" t="s">
        <v>3585</v>
      </c>
    </row>
    <row r="73" spans="1:5" ht="394.5" customHeight="1">
      <c r="A73" s="422">
        <v>10</v>
      </c>
      <c r="B73" s="437" t="s">
        <v>3586</v>
      </c>
      <c r="C73" s="211" t="s">
        <v>3587</v>
      </c>
      <c r="D73" s="361" t="s">
        <v>5968</v>
      </c>
      <c r="E73" s="387" t="s">
        <v>5967</v>
      </c>
    </row>
    <row r="74" spans="1:5" ht="216" customHeight="1">
      <c r="A74" s="423"/>
      <c r="B74" s="438"/>
      <c r="C74" s="211" t="s">
        <v>5922</v>
      </c>
      <c r="D74" s="361" t="s">
        <v>5969</v>
      </c>
      <c r="E74" s="243"/>
    </row>
    <row r="75" spans="1:5" ht="60.75" customHeight="1">
      <c r="A75" s="423"/>
      <c r="B75" s="438"/>
      <c r="C75" s="280" t="s">
        <v>3588</v>
      </c>
      <c r="D75" s="284" t="s">
        <v>5653</v>
      </c>
      <c r="E75" s="388" t="s">
        <v>5979</v>
      </c>
    </row>
    <row r="76" spans="1:5" ht="50.25" customHeight="1">
      <c r="A76" s="423"/>
      <c r="B76" s="438"/>
      <c r="C76" s="280" t="s">
        <v>3589</v>
      </c>
      <c r="D76" s="286" t="s">
        <v>5654</v>
      </c>
      <c r="E76" s="388" t="s">
        <v>5980</v>
      </c>
    </row>
    <row r="77" spans="1:5" ht="124.5" customHeight="1">
      <c r="A77" s="423"/>
      <c r="B77" s="438"/>
      <c r="C77" s="211" t="s">
        <v>3590</v>
      </c>
      <c r="D77" s="380" t="s">
        <v>5973</v>
      </c>
      <c r="E77" s="388" t="s">
        <v>5981</v>
      </c>
    </row>
    <row r="78" spans="1:5" ht="126" customHeight="1">
      <c r="A78" s="423"/>
      <c r="B78" s="438"/>
      <c r="C78" s="211" t="s">
        <v>3591</v>
      </c>
      <c r="D78" s="361" t="s">
        <v>5974</v>
      </c>
      <c r="E78" s="243" t="s">
        <v>5975</v>
      </c>
    </row>
    <row r="79" spans="1:5" ht="48" customHeight="1">
      <c r="A79" s="423"/>
      <c r="B79" s="438"/>
      <c r="C79" s="280" t="s">
        <v>3592</v>
      </c>
      <c r="D79" s="286" t="s">
        <v>5655</v>
      </c>
      <c r="E79" s="388" t="s">
        <v>5978</v>
      </c>
    </row>
    <row r="80" spans="1:5" ht="122.25" customHeight="1">
      <c r="A80" s="423"/>
      <c r="B80" s="438"/>
      <c r="C80" s="211" t="s">
        <v>3810</v>
      </c>
      <c r="D80" s="355" t="s">
        <v>5972</v>
      </c>
      <c r="E80" s="282"/>
    </row>
    <row r="81" spans="1:5" ht="48" customHeight="1">
      <c r="A81" s="423"/>
      <c r="B81" s="438"/>
      <c r="C81" s="280" t="s">
        <v>3811</v>
      </c>
      <c r="D81" s="301" t="s">
        <v>5656</v>
      </c>
      <c r="E81" s="282"/>
    </row>
    <row r="82" spans="1:5" ht="48" customHeight="1">
      <c r="A82" s="423"/>
      <c r="B82" s="438"/>
      <c r="C82" s="280" t="s">
        <v>3812</v>
      </c>
      <c r="D82" s="301" t="s">
        <v>5970</v>
      </c>
      <c r="E82" s="282"/>
    </row>
    <row r="83" spans="1:5" ht="48" customHeight="1">
      <c r="A83" s="423"/>
      <c r="B83" s="438"/>
      <c r="C83" s="280" t="s">
        <v>3813</v>
      </c>
      <c r="D83" s="301" t="s">
        <v>5657</v>
      </c>
      <c r="E83" s="282"/>
    </row>
    <row r="84" spans="1:5" ht="48" customHeight="1">
      <c r="A84" s="423"/>
      <c r="B84" s="438"/>
      <c r="C84" s="280" t="s">
        <v>3814</v>
      </c>
      <c r="D84" s="301" t="s">
        <v>5658</v>
      </c>
      <c r="E84" s="282"/>
    </row>
    <row r="85" spans="1:5" ht="179.25" customHeight="1">
      <c r="A85" s="423"/>
      <c r="B85" s="438"/>
      <c r="C85" s="280" t="s">
        <v>3593</v>
      </c>
      <c r="D85" s="286" t="s">
        <v>5659</v>
      </c>
      <c r="E85" s="388" t="s">
        <v>5976</v>
      </c>
    </row>
    <row r="86" spans="1:5" ht="165" customHeight="1">
      <c r="A86" s="423"/>
      <c r="B86" s="438"/>
      <c r="C86" s="211" t="s">
        <v>5708</v>
      </c>
      <c r="D86" s="361" t="s">
        <v>5971</v>
      </c>
      <c r="E86" s="282"/>
    </row>
    <row r="87" spans="1:5" ht="149.25" customHeight="1">
      <c r="A87" s="423"/>
      <c r="B87" s="438"/>
      <c r="C87" s="280" t="s">
        <v>3594</v>
      </c>
      <c r="D87" s="286" t="s">
        <v>5660</v>
      </c>
      <c r="E87" s="386" t="s">
        <v>5977</v>
      </c>
    </row>
    <row r="88" spans="1:5" ht="108" customHeight="1">
      <c r="A88" s="422">
        <v>11</v>
      </c>
      <c r="B88" s="437" t="s">
        <v>3595</v>
      </c>
      <c r="C88" s="280" t="s">
        <v>3596</v>
      </c>
      <c r="D88" s="284" t="s">
        <v>3597</v>
      </c>
      <c r="E88" s="261" t="s">
        <v>3598</v>
      </c>
    </row>
    <row r="89" spans="1:5" ht="138" customHeight="1">
      <c r="A89" s="423"/>
      <c r="B89" s="438"/>
      <c r="C89" s="280" t="s">
        <v>3599</v>
      </c>
      <c r="D89" s="284" t="s">
        <v>5982</v>
      </c>
      <c r="E89" s="261" t="s">
        <v>3600</v>
      </c>
    </row>
    <row r="90" spans="1:5" ht="291" customHeight="1">
      <c r="A90" s="423"/>
      <c r="B90" s="438"/>
      <c r="C90" s="450" t="s">
        <v>3601</v>
      </c>
      <c r="D90" s="456" t="s">
        <v>5943</v>
      </c>
      <c r="E90" s="406" t="s">
        <v>3602</v>
      </c>
    </row>
    <row r="91" spans="1:5" ht="409.5" customHeight="1">
      <c r="A91" s="423"/>
      <c r="B91" s="438"/>
      <c r="C91" s="451"/>
      <c r="D91" s="457"/>
      <c r="E91" s="407"/>
    </row>
    <row r="92" spans="1:5" ht="285.75" customHeight="1">
      <c r="A92" s="423"/>
      <c r="B92" s="438"/>
      <c r="C92" s="452"/>
      <c r="D92" s="458"/>
      <c r="E92" s="408"/>
    </row>
    <row r="93" spans="1:5" ht="240" customHeight="1">
      <c r="A93" s="423"/>
      <c r="B93" s="438"/>
      <c r="C93" s="280" t="s">
        <v>3603</v>
      </c>
      <c r="D93" s="284" t="s">
        <v>3604</v>
      </c>
      <c r="E93" s="282"/>
    </row>
    <row r="94" spans="1:5" ht="42.75" customHeight="1">
      <c r="A94" s="423"/>
      <c r="B94" s="438"/>
      <c r="C94" s="211" t="s">
        <v>3605</v>
      </c>
      <c r="D94" s="379" t="s">
        <v>5945</v>
      </c>
      <c r="E94" s="282"/>
    </row>
    <row r="95" spans="1:5" ht="96" customHeight="1">
      <c r="A95" s="423"/>
      <c r="B95" s="438"/>
      <c r="C95" s="280" t="s">
        <v>3606</v>
      </c>
      <c r="D95" s="300" t="s">
        <v>3607</v>
      </c>
      <c r="E95" s="282"/>
    </row>
    <row r="96" spans="1:5" ht="156.75" customHeight="1">
      <c r="A96" s="423"/>
      <c r="B96" s="438"/>
      <c r="C96" s="280" t="s">
        <v>3608</v>
      </c>
      <c r="D96" s="284" t="s">
        <v>3609</v>
      </c>
      <c r="E96" s="261" t="s">
        <v>3610</v>
      </c>
    </row>
    <row r="97" spans="1:5" ht="288.75" customHeight="1">
      <c r="A97" s="423"/>
      <c r="B97" s="438"/>
      <c r="C97" s="450" t="s">
        <v>3611</v>
      </c>
      <c r="D97" s="461" t="s">
        <v>5944</v>
      </c>
      <c r="E97" s="406" t="s">
        <v>6026</v>
      </c>
    </row>
    <row r="98" spans="1:5" ht="101.25" customHeight="1">
      <c r="A98" s="426"/>
      <c r="B98" s="460"/>
      <c r="C98" s="452"/>
      <c r="D98" s="462"/>
      <c r="E98" s="408"/>
    </row>
    <row r="99" spans="1:5" ht="82.5" customHeight="1">
      <c r="A99" s="351">
        <v>12</v>
      </c>
      <c r="B99" s="377" t="s">
        <v>3612</v>
      </c>
      <c r="C99" s="211" t="s">
        <v>3613</v>
      </c>
      <c r="D99" s="378" t="s">
        <v>5983</v>
      </c>
      <c r="E99" s="282"/>
    </row>
    <row r="100" spans="1:5" ht="409.5" customHeight="1">
      <c r="A100" s="422">
        <v>13</v>
      </c>
      <c r="B100" s="424" t="s">
        <v>3614</v>
      </c>
      <c r="C100" s="280"/>
      <c r="D100" s="286" t="s">
        <v>6036</v>
      </c>
      <c r="E100" s="282"/>
    </row>
    <row r="101" spans="1:5" ht="303.75" customHeight="1">
      <c r="A101" s="423"/>
      <c r="B101" s="425"/>
      <c r="C101" s="280" t="s">
        <v>3615</v>
      </c>
      <c r="D101" s="284" t="s">
        <v>5661</v>
      </c>
      <c r="E101" s="282"/>
    </row>
    <row r="102" spans="1:5" ht="310.5" customHeight="1">
      <c r="A102" s="423"/>
      <c r="B102" s="425"/>
      <c r="C102" s="280" t="s">
        <v>3616</v>
      </c>
      <c r="D102" s="286" t="s">
        <v>5662</v>
      </c>
      <c r="E102" s="282"/>
    </row>
    <row r="103" spans="1:5" ht="38.25" customHeight="1">
      <c r="A103" s="423"/>
      <c r="B103" s="425"/>
      <c r="C103" s="280" t="s">
        <v>3617</v>
      </c>
      <c r="D103" s="286" t="s">
        <v>3618</v>
      </c>
      <c r="E103" s="282"/>
    </row>
    <row r="104" spans="1:5" ht="26.25" customHeight="1">
      <c r="A104" s="423"/>
      <c r="B104" s="425"/>
      <c r="C104" s="280" t="s">
        <v>3619</v>
      </c>
      <c r="D104" s="286" t="s">
        <v>3620</v>
      </c>
      <c r="E104" s="282"/>
    </row>
    <row r="105" spans="1:5" ht="74.25" customHeight="1">
      <c r="A105" s="423"/>
      <c r="B105" s="425"/>
      <c r="C105" s="280" t="s">
        <v>3621</v>
      </c>
      <c r="D105" s="286" t="s">
        <v>3622</v>
      </c>
      <c r="E105" s="282"/>
    </row>
    <row r="106" spans="1:5" ht="88.5" customHeight="1">
      <c r="A106" s="423"/>
      <c r="B106" s="425"/>
      <c r="C106" s="280" t="s">
        <v>3623</v>
      </c>
      <c r="D106" s="286" t="s">
        <v>3624</v>
      </c>
      <c r="E106" s="282"/>
    </row>
    <row r="107" spans="1:5" ht="84.75" customHeight="1">
      <c r="A107" s="423"/>
      <c r="B107" s="425"/>
      <c r="C107" s="280" t="s">
        <v>3625</v>
      </c>
      <c r="D107" s="284" t="s">
        <v>3626</v>
      </c>
      <c r="E107" s="282"/>
    </row>
    <row r="108" spans="1:5" ht="218.25" customHeight="1">
      <c r="A108" s="423"/>
      <c r="B108" s="425"/>
      <c r="C108" s="280" t="s">
        <v>3627</v>
      </c>
      <c r="D108" s="286" t="s">
        <v>3628</v>
      </c>
      <c r="E108" s="282"/>
    </row>
    <row r="109" spans="1:5" ht="104.25" customHeight="1">
      <c r="A109" s="423"/>
      <c r="B109" s="425"/>
      <c r="C109" s="280" t="s">
        <v>3629</v>
      </c>
      <c r="D109" s="286" t="s">
        <v>5663</v>
      </c>
      <c r="E109" s="282"/>
    </row>
    <row r="110" spans="1:5" ht="198.75" customHeight="1">
      <c r="A110" s="423"/>
      <c r="B110" s="425"/>
      <c r="C110" s="280" t="s">
        <v>3630</v>
      </c>
      <c r="D110" s="286" t="s">
        <v>5664</v>
      </c>
      <c r="E110" s="282"/>
    </row>
    <row r="111" spans="1:5" ht="324" customHeight="1">
      <c r="A111" s="423"/>
      <c r="B111" s="425"/>
      <c r="C111" s="422" t="s">
        <v>3631</v>
      </c>
      <c r="D111" s="409" t="s">
        <v>5761</v>
      </c>
      <c r="E111" s="427"/>
    </row>
    <row r="112" spans="1:5" ht="309.75" customHeight="1">
      <c r="A112" s="423"/>
      <c r="B112" s="425"/>
      <c r="C112" s="426"/>
      <c r="D112" s="410"/>
      <c r="E112" s="428"/>
    </row>
    <row r="113" spans="1:5" ht="203.25" customHeight="1">
      <c r="A113" s="423"/>
      <c r="B113" s="425"/>
      <c r="C113" s="280" t="s">
        <v>3632</v>
      </c>
      <c r="D113" s="284" t="s">
        <v>5665</v>
      </c>
      <c r="E113" s="282"/>
    </row>
    <row r="114" spans="1:5" ht="271.5" customHeight="1">
      <c r="A114" s="423"/>
      <c r="B114" s="425"/>
      <c r="C114" s="280" t="s">
        <v>3633</v>
      </c>
      <c r="D114" s="284" t="s">
        <v>5666</v>
      </c>
      <c r="E114" s="282"/>
    </row>
    <row r="115" spans="1:5" ht="204" customHeight="1">
      <c r="A115" s="423"/>
      <c r="B115" s="425"/>
      <c r="C115" s="280" t="s">
        <v>3634</v>
      </c>
      <c r="D115" s="286" t="s">
        <v>5667</v>
      </c>
      <c r="E115" s="282"/>
    </row>
    <row r="116" spans="1:5" ht="116.25" customHeight="1">
      <c r="A116" s="423"/>
      <c r="B116" s="425"/>
      <c r="C116" s="280" t="s">
        <v>3635</v>
      </c>
      <c r="D116" s="286" t="s">
        <v>3636</v>
      </c>
      <c r="E116" s="282"/>
    </row>
    <row r="117" spans="1:5" ht="175.5" customHeight="1">
      <c r="A117" s="423"/>
      <c r="B117" s="425"/>
      <c r="C117" s="280" t="s">
        <v>3637</v>
      </c>
      <c r="D117" s="286" t="s">
        <v>3638</v>
      </c>
      <c r="E117" s="282"/>
    </row>
    <row r="118" spans="1:5" ht="155.25" customHeight="1">
      <c r="A118" s="423"/>
      <c r="B118" s="425"/>
      <c r="C118" s="280" t="s">
        <v>3639</v>
      </c>
      <c r="D118" s="286" t="s">
        <v>3640</v>
      </c>
      <c r="E118" s="282"/>
    </row>
    <row r="119" spans="1:5" ht="96" customHeight="1">
      <c r="A119" s="423"/>
      <c r="B119" s="425"/>
      <c r="C119" s="280" t="s">
        <v>3641</v>
      </c>
      <c r="D119" s="284" t="s">
        <v>3642</v>
      </c>
      <c r="E119" s="282"/>
    </row>
    <row r="120" spans="1:5" ht="108" customHeight="1">
      <c r="A120" s="423"/>
      <c r="B120" s="425"/>
      <c r="C120" s="280" t="s">
        <v>3643</v>
      </c>
      <c r="D120" s="284" t="s">
        <v>3644</v>
      </c>
      <c r="E120" s="282"/>
    </row>
    <row r="121" spans="1:5" ht="44.25" customHeight="1">
      <c r="A121" s="423"/>
      <c r="B121" s="425"/>
      <c r="C121" s="280" t="s">
        <v>3645</v>
      </c>
      <c r="D121" s="284" t="s">
        <v>3646</v>
      </c>
      <c r="E121" s="282"/>
    </row>
    <row r="122" spans="1:5" ht="173.25" customHeight="1">
      <c r="A122" s="423"/>
      <c r="B122" s="425"/>
      <c r="C122" s="280" t="s">
        <v>3647</v>
      </c>
      <c r="D122" s="284" t="s">
        <v>5668</v>
      </c>
      <c r="E122" s="282"/>
    </row>
    <row r="123" spans="1:5" ht="48.75" customHeight="1">
      <c r="A123" s="426"/>
      <c r="B123" s="439"/>
      <c r="C123" s="280" t="s">
        <v>3648</v>
      </c>
      <c r="D123" s="284" t="s">
        <v>3649</v>
      </c>
      <c r="E123" s="282"/>
    </row>
    <row r="124" spans="1:5" ht="131.25" customHeight="1">
      <c r="A124" s="304">
        <v>14</v>
      </c>
      <c r="B124" s="305" t="s">
        <v>3650</v>
      </c>
      <c r="C124" s="280" t="s">
        <v>3651</v>
      </c>
      <c r="D124" s="306" t="s">
        <v>5669</v>
      </c>
      <c r="E124" s="282"/>
    </row>
    <row r="125" spans="1:5" ht="409.5" customHeight="1">
      <c r="A125" s="422">
        <v>15</v>
      </c>
      <c r="B125" s="437" t="s">
        <v>3652</v>
      </c>
      <c r="C125" s="422" t="s">
        <v>3653</v>
      </c>
      <c r="D125" s="409" t="s">
        <v>3654</v>
      </c>
      <c r="E125" s="427"/>
    </row>
    <row r="126" spans="1:5" ht="99" customHeight="1">
      <c r="A126" s="423"/>
      <c r="B126" s="438"/>
      <c r="C126" s="426"/>
      <c r="D126" s="410"/>
      <c r="E126" s="428"/>
    </row>
    <row r="127" spans="1:5" ht="99" customHeight="1">
      <c r="A127" s="423"/>
      <c r="B127" s="438"/>
      <c r="C127" s="351" t="s">
        <v>5985</v>
      </c>
      <c r="D127" s="389" t="s">
        <v>5984</v>
      </c>
      <c r="E127" s="295"/>
    </row>
    <row r="128" spans="1:5" ht="90">
      <c r="A128" s="423"/>
      <c r="B128" s="438"/>
      <c r="C128" s="280" t="s">
        <v>3655</v>
      </c>
      <c r="D128" s="284" t="s">
        <v>3656</v>
      </c>
      <c r="E128" s="282"/>
    </row>
    <row r="129" spans="1:5" ht="123" customHeight="1">
      <c r="A129" s="423"/>
      <c r="B129" s="438"/>
      <c r="C129" s="280" t="s">
        <v>3657</v>
      </c>
      <c r="D129" s="285" t="s">
        <v>5773</v>
      </c>
      <c r="E129" s="282"/>
    </row>
    <row r="130" spans="1:5" ht="63" customHeight="1">
      <c r="A130" s="423"/>
      <c r="B130" s="438"/>
      <c r="C130" s="280" t="s">
        <v>5767</v>
      </c>
      <c r="D130" s="300" t="s">
        <v>5774</v>
      </c>
      <c r="E130" s="282"/>
    </row>
    <row r="131" spans="1:5" ht="55.5" customHeight="1">
      <c r="A131" s="423"/>
      <c r="B131" s="438"/>
      <c r="C131" s="280" t="s">
        <v>3658</v>
      </c>
      <c r="D131" s="284" t="s">
        <v>3659</v>
      </c>
      <c r="E131" s="282"/>
    </row>
    <row r="132" spans="1:5" ht="90">
      <c r="A132" s="423"/>
      <c r="B132" s="438"/>
      <c r="C132" s="280" t="s">
        <v>3660</v>
      </c>
      <c r="D132" s="284" t="s">
        <v>3661</v>
      </c>
      <c r="E132" s="282"/>
    </row>
    <row r="133" spans="1:5" ht="60" customHeight="1">
      <c r="A133" s="423"/>
      <c r="B133" s="438"/>
      <c r="C133" s="280" t="s">
        <v>3662</v>
      </c>
      <c r="D133" s="286" t="s">
        <v>5775</v>
      </c>
      <c r="E133" s="282"/>
    </row>
    <row r="134" spans="1:5" ht="57.75" customHeight="1">
      <c r="A134" s="423"/>
      <c r="B134" s="438"/>
      <c r="C134" s="280" t="s">
        <v>3663</v>
      </c>
      <c r="D134" s="284" t="s">
        <v>3664</v>
      </c>
      <c r="E134" s="261" t="s">
        <v>3665</v>
      </c>
    </row>
    <row r="135" spans="1:5" s="307" customFormat="1" ht="40.5" customHeight="1">
      <c r="A135" s="450">
        <v>16</v>
      </c>
      <c r="B135" s="453" t="s">
        <v>3666</v>
      </c>
      <c r="C135" s="280" t="s">
        <v>3753</v>
      </c>
      <c r="D135" s="286" t="s">
        <v>5670</v>
      </c>
      <c r="E135" s="243" t="s">
        <v>5923</v>
      </c>
    </row>
    <row r="136" spans="1:5" s="307" customFormat="1" ht="30">
      <c r="A136" s="451"/>
      <c r="B136" s="454"/>
      <c r="C136" s="280" t="s">
        <v>3667</v>
      </c>
      <c r="D136" s="286" t="s">
        <v>5671</v>
      </c>
      <c r="E136" s="243" t="s">
        <v>5925</v>
      </c>
    </row>
    <row r="137" spans="1:5" s="307" customFormat="1" ht="105">
      <c r="A137" s="452"/>
      <c r="B137" s="455"/>
      <c r="C137" s="246" t="s">
        <v>5884</v>
      </c>
      <c r="D137" s="349" t="s">
        <v>5913</v>
      </c>
      <c r="E137" s="271" t="s">
        <v>5924</v>
      </c>
    </row>
    <row r="138" spans="1:5" s="307" customFormat="1" ht="294.75" customHeight="1">
      <c r="A138" s="422">
        <v>17</v>
      </c>
      <c r="B138" s="444" t="s">
        <v>3668</v>
      </c>
      <c r="C138" s="304" t="s">
        <v>3669</v>
      </c>
      <c r="D138" s="260" t="s">
        <v>5858</v>
      </c>
      <c r="E138" s="259"/>
    </row>
    <row r="139" spans="1:5" s="307" customFormat="1" ht="100.5" customHeight="1">
      <c r="A139" s="423"/>
      <c r="B139" s="445"/>
      <c r="C139" s="359" t="s">
        <v>6003</v>
      </c>
      <c r="D139" s="396" t="s">
        <v>6004</v>
      </c>
      <c r="E139" s="358"/>
    </row>
    <row r="140" spans="1:5" s="307" customFormat="1" ht="100.5" customHeight="1">
      <c r="A140" s="423"/>
      <c r="B140" s="445"/>
      <c r="C140" s="359" t="s">
        <v>6005</v>
      </c>
      <c r="D140" s="396" t="s">
        <v>6006</v>
      </c>
      <c r="E140" s="358"/>
    </row>
    <row r="141" spans="1:5" s="307" customFormat="1" ht="139.5" customHeight="1">
      <c r="A141" s="423"/>
      <c r="B141" s="445"/>
      <c r="C141" s="359" t="s">
        <v>5741</v>
      </c>
      <c r="D141" s="395" t="s">
        <v>6001</v>
      </c>
      <c r="E141" s="259"/>
    </row>
    <row r="142" spans="1:5" ht="66.75" customHeight="1">
      <c r="A142" s="423"/>
      <c r="B142" s="446"/>
      <c r="C142" s="211" t="s">
        <v>3670</v>
      </c>
      <c r="D142" s="379" t="s">
        <v>5949</v>
      </c>
      <c r="E142" s="282"/>
    </row>
    <row r="143" spans="1:5" ht="60.75" customHeight="1">
      <c r="A143" s="423"/>
      <c r="B143" s="446"/>
      <c r="C143" s="280" t="s">
        <v>3671</v>
      </c>
      <c r="D143" s="286" t="s">
        <v>3672</v>
      </c>
      <c r="E143" s="282"/>
    </row>
    <row r="144" spans="1:5" ht="200.25" customHeight="1">
      <c r="A144" s="423"/>
      <c r="B144" s="446"/>
      <c r="C144" s="211" t="s">
        <v>3673</v>
      </c>
      <c r="D144" s="378" t="s">
        <v>5950</v>
      </c>
      <c r="E144" s="282"/>
    </row>
    <row r="145" spans="1:5" ht="154.5" customHeight="1">
      <c r="A145" s="423"/>
      <c r="B145" s="446"/>
      <c r="C145" s="350" t="s">
        <v>4027</v>
      </c>
      <c r="D145" s="379" t="s">
        <v>5948</v>
      </c>
      <c r="E145" s="282"/>
    </row>
    <row r="146" spans="1:5" ht="99" customHeight="1">
      <c r="A146" s="423"/>
      <c r="B146" s="446"/>
      <c r="C146" s="350" t="s">
        <v>5919</v>
      </c>
      <c r="D146" s="379" t="s">
        <v>5920</v>
      </c>
      <c r="E146" s="282"/>
    </row>
    <row r="147" spans="1:5" ht="99" customHeight="1">
      <c r="A147" s="423"/>
      <c r="B147" s="446"/>
      <c r="C147" s="350" t="s">
        <v>5952</v>
      </c>
      <c r="D147" s="379" t="s">
        <v>5951</v>
      </c>
      <c r="E147" s="282"/>
    </row>
    <row r="148" spans="1:5" ht="136.5" customHeight="1">
      <c r="A148" s="423"/>
      <c r="B148" s="446"/>
      <c r="C148" s="350" t="s">
        <v>5953</v>
      </c>
      <c r="D148" s="379" t="s">
        <v>6002</v>
      </c>
      <c r="E148" s="282"/>
    </row>
    <row r="149" spans="1:5" ht="390.75" customHeight="1">
      <c r="A149" s="423"/>
      <c r="B149" s="446"/>
      <c r="C149" s="304" t="s">
        <v>3674</v>
      </c>
      <c r="D149" s="286" t="s">
        <v>4026</v>
      </c>
      <c r="E149" s="261" t="s">
        <v>4025</v>
      </c>
    </row>
    <row r="150" spans="1:5" ht="93.75" customHeight="1">
      <c r="A150" s="422">
        <v>18</v>
      </c>
      <c r="B150" s="424" t="s">
        <v>3676</v>
      </c>
      <c r="C150" s="280"/>
      <c r="D150" s="286" t="s">
        <v>5672</v>
      </c>
      <c r="E150" s="282"/>
    </row>
    <row r="151" spans="1:5" ht="117" customHeight="1">
      <c r="A151" s="423"/>
      <c r="B151" s="425"/>
      <c r="C151" s="280" t="s">
        <v>3677</v>
      </c>
      <c r="D151" s="284" t="s">
        <v>5673</v>
      </c>
      <c r="E151" s="282"/>
    </row>
    <row r="152" spans="1:5" ht="30">
      <c r="A152" s="423"/>
      <c r="B152" s="425"/>
      <c r="C152" s="280" t="s">
        <v>3678</v>
      </c>
      <c r="D152" s="285" t="s">
        <v>3679</v>
      </c>
      <c r="E152" s="282"/>
    </row>
    <row r="153" spans="1:5" ht="94.5" customHeight="1">
      <c r="A153" s="423"/>
      <c r="B153" s="425"/>
      <c r="C153" s="280" t="s">
        <v>3680</v>
      </c>
      <c r="D153" s="300" t="s">
        <v>3681</v>
      </c>
      <c r="E153" s="282"/>
    </row>
    <row r="154" spans="1:5" ht="122.25" customHeight="1">
      <c r="A154" s="423"/>
      <c r="B154" s="425"/>
      <c r="C154" s="280" t="s">
        <v>3682</v>
      </c>
      <c r="D154" s="285" t="s">
        <v>5674</v>
      </c>
      <c r="E154" s="282"/>
    </row>
    <row r="155" spans="1:5" ht="60">
      <c r="A155" s="423"/>
      <c r="B155" s="425"/>
      <c r="C155" s="280" t="s">
        <v>3683</v>
      </c>
      <c r="D155" s="285" t="s">
        <v>3684</v>
      </c>
      <c r="E155" s="282"/>
    </row>
    <row r="156" spans="1:5" ht="75">
      <c r="A156" s="423"/>
      <c r="B156" s="425"/>
      <c r="C156" s="280" t="s">
        <v>3685</v>
      </c>
      <c r="D156" s="285" t="s">
        <v>3686</v>
      </c>
      <c r="E156" s="282"/>
    </row>
    <row r="157" spans="1:5" ht="15">
      <c r="A157" s="423"/>
      <c r="B157" s="425"/>
      <c r="C157" s="280" t="s">
        <v>3687</v>
      </c>
      <c r="D157" s="285" t="s">
        <v>3688</v>
      </c>
      <c r="E157" s="282"/>
    </row>
    <row r="158" spans="1:5" ht="15">
      <c r="A158" s="423"/>
      <c r="B158" s="425"/>
      <c r="C158" s="280" t="s">
        <v>3689</v>
      </c>
      <c r="D158" s="285" t="s">
        <v>3688</v>
      </c>
      <c r="E158" s="282"/>
    </row>
    <row r="159" spans="1:5" ht="15">
      <c r="A159" s="423"/>
      <c r="B159" s="425"/>
      <c r="C159" s="280" t="s">
        <v>3690</v>
      </c>
      <c r="D159" s="285" t="s">
        <v>3688</v>
      </c>
      <c r="E159" s="282"/>
    </row>
    <row r="160" spans="1:5" ht="15">
      <c r="A160" s="423"/>
      <c r="B160" s="425"/>
      <c r="C160" s="280" t="s">
        <v>3691</v>
      </c>
      <c r="D160" s="285" t="s">
        <v>3688</v>
      </c>
      <c r="E160" s="282"/>
    </row>
    <row r="161" spans="1:5" ht="15">
      <c r="A161" s="423"/>
      <c r="B161" s="425"/>
      <c r="C161" s="280" t="s">
        <v>3692</v>
      </c>
      <c r="D161" s="285" t="s">
        <v>3688</v>
      </c>
      <c r="E161" s="282"/>
    </row>
    <row r="162" spans="1:5" ht="15">
      <c r="A162" s="423"/>
      <c r="B162" s="425"/>
      <c r="C162" s="280" t="s">
        <v>3693</v>
      </c>
      <c r="D162" s="285" t="s">
        <v>3688</v>
      </c>
      <c r="E162" s="282"/>
    </row>
    <row r="163" spans="1:5" ht="15">
      <c r="A163" s="426"/>
      <c r="B163" s="439"/>
      <c r="C163" s="280" t="s">
        <v>3694</v>
      </c>
      <c r="D163" s="285" t="s">
        <v>3688</v>
      </c>
      <c r="E163" s="282"/>
    </row>
    <row r="164" spans="1:5" ht="207" customHeight="1">
      <c r="A164" s="429">
        <v>19</v>
      </c>
      <c r="B164" s="430" t="s">
        <v>3695</v>
      </c>
      <c r="C164" s="280" t="s">
        <v>3696</v>
      </c>
      <c r="D164" s="284"/>
      <c r="E164" s="282" t="s">
        <v>5825</v>
      </c>
    </row>
    <row r="165" spans="1:5" ht="126" customHeight="1">
      <c r="A165" s="429"/>
      <c r="B165" s="430"/>
      <c r="C165" s="280" t="s">
        <v>3697</v>
      </c>
      <c r="D165" s="284" t="s">
        <v>5826</v>
      </c>
      <c r="E165" s="282"/>
    </row>
    <row r="166" spans="1:5" ht="30">
      <c r="A166" s="429"/>
      <c r="B166" s="430"/>
      <c r="C166" s="280" t="s">
        <v>5709</v>
      </c>
      <c r="D166" s="286" t="s">
        <v>5786</v>
      </c>
      <c r="E166" s="282"/>
    </row>
    <row r="167" spans="1:5" ht="64.5" customHeight="1">
      <c r="A167" s="429"/>
      <c r="B167" s="430"/>
      <c r="C167" s="280" t="s">
        <v>3698</v>
      </c>
      <c r="D167" s="284" t="s">
        <v>5827</v>
      </c>
      <c r="E167" s="282"/>
    </row>
    <row r="168" spans="1:5" ht="64.5" customHeight="1">
      <c r="A168" s="429"/>
      <c r="B168" s="430"/>
      <c r="C168" s="280" t="s">
        <v>5785</v>
      </c>
      <c r="D168" s="286" t="s">
        <v>5787</v>
      </c>
      <c r="E168" s="282"/>
    </row>
    <row r="169" spans="1:5" ht="31.5" customHeight="1">
      <c r="A169" s="429"/>
      <c r="B169" s="430"/>
      <c r="C169" s="280" t="s">
        <v>5737</v>
      </c>
      <c r="D169" s="286" t="s">
        <v>5762</v>
      </c>
      <c r="E169" s="282"/>
    </row>
    <row r="170" spans="1:5" ht="117" customHeight="1">
      <c r="A170" s="429"/>
      <c r="B170" s="430"/>
      <c r="C170" s="280" t="s">
        <v>3699</v>
      </c>
      <c r="D170" s="284" t="s">
        <v>5675</v>
      </c>
      <c r="E170" s="282"/>
    </row>
    <row r="171" spans="1:5" ht="117" customHeight="1">
      <c r="A171" s="309"/>
      <c r="B171" s="310"/>
      <c r="C171" s="280"/>
      <c r="D171" s="286" t="s">
        <v>5676</v>
      </c>
      <c r="E171" s="282"/>
    </row>
    <row r="172" spans="1:5" ht="409.5" customHeight="1">
      <c r="A172" s="423">
        <v>20</v>
      </c>
      <c r="B172" s="425" t="s">
        <v>3700</v>
      </c>
      <c r="C172" s="440" t="s">
        <v>3701</v>
      </c>
      <c r="D172" s="448" t="s">
        <v>5677</v>
      </c>
      <c r="E172" s="422"/>
    </row>
    <row r="173" spans="1:5" ht="409.5" customHeight="1">
      <c r="A173" s="423"/>
      <c r="B173" s="425"/>
      <c r="C173" s="447"/>
      <c r="D173" s="449"/>
      <c r="E173" s="423"/>
    </row>
    <row r="174" spans="1:5" ht="15">
      <c r="A174" s="423"/>
      <c r="B174" s="425"/>
      <c r="C174" s="311" t="s">
        <v>3702</v>
      </c>
      <c r="D174" s="312" t="s">
        <v>4022</v>
      </c>
      <c r="E174" s="282" t="s">
        <v>5627</v>
      </c>
    </row>
    <row r="175" spans="1:5" ht="285" customHeight="1">
      <c r="A175" s="423"/>
      <c r="B175" s="425"/>
      <c r="C175" s="311" t="s">
        <v>4023</v>
      </c>
      <c r="D175" s="312" t="s">
        <v>5678</v>
      </c>
      <c r="E175" s="282"/>
    </row>
    <row r="176" spans="1:5" ht="149.25" customHeight="1">
      <c r="A176" s="423"/>
      <c r="B176" s="425"/>
      <c r="C176" s="311" t="s">
        <v>5607</v>
      </c>
      <c r="D176" s="313" t="s">
        <v>5679</v>
      </c>
      <c r="E176" s="282"/>
    </row>
    <row r="177" spans="1:5" ht="37.5" customHeight="1">
      <c r="A177" s="423"/>
      <c r="B177" s="425"/>
      <c r="C177" s="311" t="s">
        <v>3703</v>
      </c>
      <c r="D177" s="312" t="s">
        <v>5680</v>
      </c>
      <c r="E177" s="282" t="s">
        <v>5628</v>
      </c>
    </row>
    <row r="178" spans="1:5" ht="409.5" customHeight="1">
      <c r="A178" s="423"/>
      <c r="B178" s="425"/>
      <c r="C178" s="314" t="s">
        <v>3704</v>
      </c>
      <c r="D178" s="315" t="s">
        <v>5681</v>
      </c>
      <c r="E178" s="282"/>
    </row>
    <row r="179" spans="1:5" ht="242.25" customHeight="1">
      <c r="A179" s="423"/>
      <c r="B179" s="425"/>
      <c r="C179" s="440" t="s">
        <v>3705</v>
      </c>
      <c r="D179" s="442" t="s">
        <v>5682</v>
      </c>
      <c r="E179" s="282"/>
    </row>
    <row r="180" spans="1:5" ht="369.75" customHeight="1">
      <c r="A180" s="423"/>
      <c r="B180" s="425"/>
      <c r="C180" s="441"/>
      <c r="D180" s="443"/>
      <c r="E180" s="282"/>
    </row>
    <row r="181" spans="1:5" ht="153.75" customHeight="1">
      <c r="A181" s="423"/>
      <c r="B181" s="425"/>
      <c r="C181" s="311" t="s">
        <v>4024</v>
      </c>
      <c r="D181" s="312" t="s">
        <v>5683</v>
      </c>
      <c r="E181" s="282"/>
    </row>
    <row r="182" spans="1:5" ht="39.75" customHeight="1">
      <c r="A182" s="422">
        <v>21</v>
      </c>
      <c r="B182" s="424" t="s">
        <v>3706</v>
      </c>
      <c r="C182" s="280" t="s">
        <v>3755</v>
      </c>
      <c r="D182" s="286" t="s">
        <v>5684</v>
      </c>
      <c r="E182" s="282"/>
    </row>
    <row r="183" spans="1:5" ht="28.5" customHeight="1">
      <c r="A183" s="423"/>
      <c r="B183" s="425"/>
      <c r="C183" s="280" t="s">
        <v>3756</v>
      </c>
      <c r="D183" s="284" t="s">
        <v>5685</v>
      </c>
      <c r="E183" s="282"/>
    </row>
    <row r="184" spans="1:5" ht="28.5" customHeight="1">
      <c r="A184" s="451">
        <v>22</v>
      </c>
      <c r="B184" s="463" t="s">
        <v>3707</v>
      </c>
      <c r="C184" s="211" t="s">
        <v>5946</v>
      </c>
      <c r="D184" s="361" t="s">
        <v>5947</v>
      </c>
      <c r="E184" s="282"/>
    </row>
    <row r="185" spans="1:5" ht="142.5" customHeight="1">
      <c r="A185" s="451"/>
      <c r="B185" s="463"/>
      <c r="C185" s="280" t="s">
        <v>3708</v>
      </c>
      <c r="D185" s="286" t="s">
        <v>5763</v>
      </c>
      <c r="E185" s="261"/>
    </row>
    <row r="186" spans="1:5" ht="85.5" customHeight="1">
      <c r="A186" s="451"/>
      <c r="B186" s="463"/>
      <c r="C186" s="280" t="s">
        <v>5714</v>
      </c>
      <c r="D186" s="286" t="s">
        <v>5764</v>
      </c>
      <c r="E186" s="261"/>
    </row>
    <row r="187" spans="1:5" ht="120" customHeight="1">
      <c r="A187" s="452"/>
      <c r="B187" s="464"/>
      <c r="C187" s="280" t="s">
        <v>3709</v>
      </c>
      <c r="D187" s="286" t="s">
        <v>5686</v>
      </c>
      <c r="E187" s="282"/>
    </row>
    <row r="188" spans="1:5" ht="224.25" customHeight="1">
      <c r="A188" s="422">
        <v>23</v>
      </c>
      <c r="B188" s="424" t="s">
        <v>184</v>
      </c>
      <c r="C188" s="304"/>
      <c r="D188" s="308" t="s">
        <v>5687</v>
      </c>
      <c r="E188" s="316"/>
    </row>
    <row r="189" spans="1:5" ht="285.75" customHeight="1">
      <c r="A189" s="423"/>
      <c r="B189" s="425"/>
      <c r="C189" s="304" t="s">
        <v>3710</v>
      </c>
      <c r="D189" s="260" t="s">
        <v>6037</v>
      </c>
      <c r="E189" s="316"/>
    </row>
    <row r="190" spans="1:5" ht="51.75" customHeight="1">
      <c r="A190" s="423"/>
      <c r="B190" s="425"/>
      <c r="C190" s="280" t="s">
        <v>3711</v>
      </c>
      <c r="D190" s="284" t="s">
        <v>5864</v>
      </c>
      <c r="E190" s="282"/>
    </row>
    <row r="191" spans="1:5" ht="73.5" customHeight="1">
      <c r="A191" s="423"/>
      <c r="B191" s="425"/>
      <c r="C191" s="280" t="s">
        <v>3712</v>
      </c>
      <c r="D191" s="284" t="s">
        <v>5861</v>
      </c>
      <c r="E191" s="282"/>
    </row>
    <row r="192" spans="1:5" ht="75.75" customHeight="1">
      <c r="A192" s="423"/>
      <c r="B192" s="425"/>
      <c r="C192" s="280" t="s">
        <v>3713</v>
      </c>
      <c r="D192" s="286" t="s">
        <v>5862</v>
      </c>
      <c r="E192" s="282"/>
    </row>
    <row r="193" spans="1:5" ht="45.75" customHeight="1">
      <c r="A193" s="423"/>
      <c r="B193" s="425"/>
      <c r="C193" s="280" t="s">
        <v>5871</v>
      </c>
      <c r="D193" s="286" t="s">
        <v>5872</v>
      </c>
      <c r="E193" s="282"/>
    </row>
    <row r="194" spans="1:5" ht="43.5" customHeight="1">
      <c r="A194" s="423"/>
      <c r="B194" s="425"/>
      <c r="C194" s="280" t="s">
        <v>5860</v>
      </c>
      <c r="D194" s="317" t="s">
        <v>5863</v>
      </c>
      <c r="E194" s="282"/>
    </row>
    <row r="195" spans="1:5" ht="36.75" customHeight="1">
      <c r="A195" s="423"/>
      <c r="B195" s="425"/>
      <c r="C195" s="280" t="s">
        <v>3714</v>
      </c>
      <c r="D195" s="284" t="s">
        <v>5865</v>
      </c>
      <c r="E195" s="282"/>
    </row>
    <row r="196" spans="1:5" ht="42" customHeight="1">
      <c r="A196" s="426"/>
      <c r="B196" s="439"/>
      <c r="C196" s="280" t="s">
        <v>3715</v>
      </c>
      <c r="D196" s="284" t="s">
        <v>5866</v>
      </c>
      <c r="E196" s="282"/>
    </row>
    <row r="197" spans="1:5" ht="51.75" customHeight="1">
      <c r="A197" s="422">
        <v>24</v>
      </c>
      <c r="B197" s="453" t="s">
        <v>3716</v>
      </c>
      <c r="C197" s="211" t="s">
        <v>5911</v>
      </c>
      <c r="D197" s="379" t="s">
        <v>6027</v>
      </c>
      <c r="E197" s="282"/>
    </row>
    <row r="198" spans="1:5" ht="237" customHeight="1">
      <c r="A198" s="423"/>
      <c r="B198" s="454"/>
      <c r="C198" s="211" t="s">
        <v>3717</v>
      </c>
      <c r="D198" s="380" t="s">
        <v>6015</v>
      </c>
      <c r="E198" s="270" t="s">
        <v>5926</v>
      </c>
    </row>
    <row r="199" spans="1:5" ht="77.25" customHeight="1">
      <c r="A199" s="423"/>
      <c r="B199" s="454"/>
      <c r="C199" s="280" t="s">
        <v>3757</v>
      </c>
      <c r="D199" s="318" t="s">
        <v>5765</v>
      </c>
      <c r="E199" s="282"/>
    </row>
    <row r="200" spans="1:5" ht="33" customHeight="1">
      <c r="A200" s="426"/>
      <c r="B200" s="455"/>
      <c r="C200" s="280" t="s">
        <v>3718</v>
      </c>
      <c r="D200" s="284" t="s">
        <v>5688</v>
      </c>
      <c r="E200" s="282"/>
    </row>
    <row r="201" spans="1:5" ht="63.75" customHeight="1">
      <c r="A201" s="422">
        <v>25</v>
      </c>
      <c r="B201" s="469" t="s">
        <v>3720</v>
      </c>
      <c r="C201" s="280" t="s">
        <v>3721</v>
      </c>
      <c r="D201" s="284" t="s">
        <v>4035</v>
      </c>
      <c r="E201" s="282"/>
    </row>
    <row r="202" spans="1:5" ht="78.75" customHeight="1">
      <c r="A202" s="426"/>
      <c r="B202" s="470"/>
      <c r="C202" s="280" t="s">
        <v>4034</v>
      </c>
      <c r="D202" s="229" t="s">
        <v>5689</v>
      </c>
      <c r="E202" s="282"/>
    </row>
    <row r="203" spans="1:5" ht="60">
      <c r="A203" s="465">
        <v>26</v>
      </c>
      <c r="B203" s="467" t="s">
        <v>3722</v>
      </c>
      <c r="C203" s="291" t="s">
        <v>3723</v>
      </c>
      <c r="D203" s="319" t="s">
        <v>3724</v>
      </c>
      <c r="E203" s="282"/>
    </row>
    <row r="204" spans="1:5" ht="60">
      <c r="A204" s="465"/>
      <c r="B204" s="467"/>
      <c r="C204" s="280" t="s">
        <v>3725</v>
      </c>
      <c r="D204" s="284" t="s">
        <v>3726</v>
      </c>
      <c r="E204" s="282"/>
    </row>
    <row r="205" spans="1:5" ht="98.25" customHeight="1">
      <c r="A205" s="465"/>
      <c r="B205" s="467"/>
      <c r="C205" s="280" t="s">
        <v>3727</v>
      </c>
      <c r="D205" s="284" t="s">
        <v>3728</v>
      </c>
      <c r="E205" s="282"/>
    </row>
    <row r="206" spans="1:5" ht="15">
      <c r="A206" s="465"/>
      <c r="B206" s="467"/>
      <c r="C206" s="280" t="s">
        <v>3729</v>
      </c>
      <c r="D206" s="284" t="s">
        <v>3730</v>
      </c>
      <c r="E206" s="282"/>
    </row>
    <row r="207" spans="1:5" ht="45">
      <c r="A207" s="465"/>
      <c r="B207" s="467"/>
      <c r="C207" s="280" t="s">
        <v>3731</v>
      </c>
      <c r="D207" s="284" t="s">
        <v>3732</v>
      </c>
      <c r="E207" s="282"/>
    </row>
    <row r="208" spans="1:5" ht="15">
      <c r="A208" s="466"/>
      <c r="B208" s="468"/>
      <c r="C208" s="280" t="s">
        <v>3733</v>
      </c>
      <c r="D208" s="284" t="s">
        <v>3734</v>
      </c>
      <c r="E208" s="282"/>
    </row>
    <row r="209" spans="1:5" ht="87" customHeight="1">
      <c r="A209" s="302">
        <v>27</v>
      </c>
      <c r="B209" s="303" t="s">
        <v>321</v>
      </c>
      <c r="C209" s="280" t="s">
        <v>3735</v>
      </c>
      <c r="D209" s="286" t="s">
        <v>3736</v>
      </c>
      <c r="E209" s="282"/>
    </row>
    <row r="210" spans="1:5" ht="42.75" customHeight="1">
      <c r="A210" s="280">
        <v>28</v>
      </c>
      <c r="B210" s="287" t="s">
        <v>857</v>
      </c>
      <c r="C210" s="280" t="s">
        <v>3754</v>
      </c>
      <c r="D210" s="318" t="s">
        <v>5690</v>
      </c>
      <c r="E210" s="282"/>
    </row>
    <row r="211" spans="1:5" ht="103.5" customHeight="1">
      <c r="A211" s="302">
        <v>29</v>
      </c>
      <c r="B211" s="303" t="s">
        <v>3737</v>
      </c>
      <c r="C211" s="280" t="s">
        <v>3738</v>
      </c>
      <c r="D211" s="284" t="s">
        <v>3739</v>
      </c>
      <c r="E211" s="282"/>
    </row>
    <row r="212" spans="1:5" ht="101.25" customHeight="1">
      <c r="A212" s="422">
        <v>30</v>
      </c>
      <c r="B212" s="424" t="s">
        <v>3740</v>
      </c>
      <c r="C212" s="280" t="s">
        <v>3741</v>
      </c>
      <c r="D212" s="286" t="s">
        <v>5691</v>
      </c>
      <c r="E212" s="282"/>
    </row>
    <row r="213" spans="1:5" ht="53.25" customHeight="1">
      <c r="A213" s="423"/>
      <c r="B213" s="425"/>
      <c r="C213" s="280" t="s">
        <v>3742</v>
      </c>
      <c r="D213" s="286" t="s">
        <v>3743</v>
      </c>
      <c r="E213" s="282"/>
    </row>
    <row r="214" spans="1:5" ht="59.25" customHeight="1">
      <c r="A214" s="426"/>
      <c r="B214" s="439"/>
      <c r="C214" s="280" t="s">
        <v>3744</v>
      </c>
      <c r="D214" s="286" t="s">
        <v>5692</v>
      </c>
      <c r="E214" s="282"/>
    </row>
    <row r="215" spans="1:5" ht="207" customHeight="1">
      <c r="A215" s="302">
        <v>31</v>
      </c>
      <c r="B215" s="303" t="s">
        <v>3747</v>
      </c>
      <c r="C215" s="280" t="s">
        <v>3748</v>
      </c>
      <c r="D215" s="286" t="s">
        <v>5693</v>
      </c>
      <c r="E215" s="282"/>
    </row>
    <row r="216" spans="1:5" ht="127.5" customHeight="1">
      <c r="A216" s="422">
        <v>32</v>
      </c>
      <c r="B216" s="424" t="s">
        <v>3749</v>
      </c>
      <c r="C216" s="280" t="s">
        <v>3750</v>
      </c>
      <c r="D216" s="286" t="s">
        <v>3751</v>
      </c>
      <c r="E216" s="282"/>
    </row>
    <row r="217" spans="1:5" ht="106.5" customHeight="1">
      <c r="A217" s="423"/>
      <c r="B217" s="425"/>
      <c r="C217" s="280" t="s">
        <v>5867</v>
      </c>
      <c r="D217" s="317" t="s">
        <v>5870</v>
      </c>
      <c r="E217" s="282"/>
    </row>
    <row r="218" spans="1:5" ht="72" customHeight="1">
      <c r="A218" s="426"/>
      <c r="B218" s="439"/>
      <c r="C218" s="280" t="s">
        <v>5868</v>
      </c>
      <c r="D218" s="317" t="s">
        <v>5869</v>
      </c>
      <c r="E218" s="282"/>
    </row>
    <row r="219" spans="1:5" ht="72" customHeight="1">
      <c r="A219" s="422">
        <v>33</v>
      </c>
      <c r="B219" s="453" t="s">
        <v>5729</v>
      </c>
      <c r="C219" s="280" t="s">
        <v>5730</v>
      </c>
      <c r="D219" s="286" t="s">
        <v>5766</v>
      </c>
      <c r="E219" s="282"/>
    </row>
    <row r="220" spans="1:5" ht="72" customHeight="1">
      <c r="A220" s="423"/>
      <c r="B220" s="454"/>
      <c r="C220" s="382" t="s">
        <v>5961</v>
      </c>
      <c r="D220" s="383" t="s">
        <v>5962</v>
      </c>
      <c r="E220" s="282"/>
    </row>
    <row r="221" spans="1:5" ht="72" customHeight="1">
      <c r="A221" s="423"/>
      <c r="B221" s="454"/>
      <c r="C221" s="384" t="s">
        <v>5963</v>
      </c>
      <c r="D221" s="385" t="s">
        <v>5964</v>
      </c>
      <c r="E221" s="282"/>
    </row>
    <row r="222" spans="1:5" ht="72" customHeight="1">
      <c r="A222" s="426"/>
      <c r="B222" s="455"/>
      <c r="C222" s="384" t="s">
        <v>5965</v>
      </c>
      <c r="D222" s="385" t="s">
        <v>5966</v>
      </c>
      <c r="E222" s="282"/>
    </row>
    <row r="223" spans="1:5" ht="72" customHeight="1">
      <c r="A223" s="302">
        <v>34</v>
      </c>
      <c r="B223" s="303" t="s">
        <v>5835</v>
      </c>
      <c r="C223" s="280" t="s">
        <v>5836</v>
      </c>
      <c r="D223" s="286" t="s">
        <v>5859</v>
      </c>
      <c r="E223" s="282"/>
    </row>
  </sheetData>
  <mergeCells count="78">
    <mergeCell ref="A203:A208"/>
    <mergeCell ref="B203:B208"/>
    <mergeCell ref="B201:B202"/>
    <mergeCell ref="A201:A202"/>
    <mergeCell ref="A188:A196"/>
    <mergeCell ref="B188:B196"/>
    <mergeCell ref="B219:B222"/>
    <mergeCell ref="A219:A222"/>
    <mergeCell ref="A216:A218"/>
    <mergeCell ref="B216:B218"/>
    <mergeCell ref="A212:A214"/>
    <mergeCell ref="B212:B214"/>
    <mergeCell ref="A8:A19"/>
    <mergeCell ref="B8:B19"/>
    <mergeCell ref="B197:B200"/>
    <mergeCell ref="A197:A200"/>
    <mergeCell ref="B184:B187"/>
    <mergeCell ref="A184:A187"/>
    <mergeCell ref="A182:A183"/>
    <mergeCell ref="B182:B183"/>
    <mergeCell ref="A1:E1"/>
    <mergeCell ref="A70:A72"/>
    <mergeCell ref="B88:B98"/>
    <mergeCell ref="C90:C92"/>
    <mergeCell ref="C97:C98"/>
    <mergeCell ref="D97:D98"/>
    <mergeCell ref="E97:E98"/>
    <mergeCell ref="B64:B67"/>
    <mergeCell ref="A68:A69"/>
    <mergeCell ref="B68:B69"/>
    <mergeCell ref="B70:B72"/>
    <mergeCell ref="B20:B47"/>
    <mergeCell ref="A3:A7"/>
    <mergeCell ref="B3:B7"/>
    <mergeCell ref="A138:A149"/>
    <mergeCell ref="B138:B149"/>
    <mergeCell ref="A20:A47"/>
    <mergeCell ref="C172:C173"/>
    <mergeCell ref="D172:D173"/>
    <mergeCell ref="A135:A137"/>
    <mergeCell ref="B135:B137"/>
    <mergeCell ref="D90:D92"/>
    <mergeCell ref="A73:A87"/>
    <mergeCell ref="B73:B87"/>
    <mergeCell ref="A164:A170"/>
    <mergeCell ref="B164:B170"/>
    <mergeCell ref="A172:A181"/>
    <mergeCell ref="B172:B181"/>
    <mergeCell ref="E172:E173"/>
    <mergeCell ref="C179:C180"/>
    <mergeCell ref="D179:D180"/>
    <mergeCell ref="A150:A163"/>
    <mergeCell ref="B150:B163"/>
    <mergeCell ref="E111:E112"/>
    <mergeCell ref="A125:A134"/>
    <mergeCell ref="B125:B134"/>
    <mergeCell ref="C125:C126"/>
    <mergeCell ref="D125:D126"/>
    <mergeCell ref="E125:E126"/>
    <mergeCell ref="A100:A123"/>
    <mergeCell ref="B100:B123"/>
    <mergeCell ref="C111:C112"/>
    <mergeCell ref="D111:D112"/>
    <mergeCell ref="E31:E32"/>
    <mergeCell ref="A48:A49"/>
    <mergeCell ref="B48:B49"/>
    <mergeCell ref="A50:A58"/>
    <mergeCell ref="B50:B58"/>
    <mergeCell ref="C52:C53"/>
    <mergeCell ref="D52:D53"/>
    <mergeCell ref="E52:E53"/>
    <mergeCell ref="C31:C32"/>
    <mergeCell ref="D31:D32"/>
    <mergeCell ref="E90:E92"/>
    <mergeCell ref="A59:A63"/>
    <mergeCell ref="B59:B63"/>
    <mergeCell ref="A64:A67"/>
    <mergeCell ref="A88:A9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pane xSplit="3" ySplit="1" topLeftCell="D70" activePane="bottomRight" state="frozen"/>
      <selection pane="topRight" activeCell="D1" sqref="D1"/>
      <selection pane="bottomLeft" activeCell="A2" sqref="A2"/>
      <selection pane="bottomRight" activeCell="E83" sqref="E83:E85"/>
    </sheetView>
  </sheetViews>
  <sheetFormatPr defaultColWidth="9.140625" defaultRowHeight="15.75"/>
  <cols>
    <col min="1" max="1" width="17.5703125" style="4" customWidth="1"/>
    <col min="2" max="2" width="19" style="4" customWidth="1"/>
    <col min="3" max="3" width="25.5703125" style="4" customWidth="1"/>
    <col min="4" max="4" width="13.85546875" style="5" customWidth="1"/>
    <col min="5" max="5" width="89.85546875" style="6" customWidth="1"/>
    <col min="6" max="6" width="12.5703125" style="7" customWidth="1"/>
    <col min="7" max="7" width="26.140625" style="3" customWidth="1"/>
    <col min="8" max="8" width="18" style="3" customWidth="1"/>
    <col min="9" max="16384" width="9.140625" style="3"/>
  </cols>
  <sheetData>
    <row r="1" spans="1:7" s="2" customFormat="1" ht="31.5">
      <c r="A1" s="262" t="s">
        <v>3758</v>
      </c>
      <c r="B1" s="262" t="s">
        <v>3759</v>
      </c>
      <c r="C1" s="262" t="s">
        <v>3760</v>
      </c>
      <c r="D1" s="262" t="s">
        <v>3761</v>
      </c>
      <c r="E1" s="262" t="s">
        <v>3762</v>
      </c>
      <c r="F1" s="262" t="s">
        <v>3763</v>
      </c>
      <c r="G1" s="262" t="s">
        <v>3764</v>
      </c>
    </row>
    <row r="2" spans="1:7" ht="126">
      <c r="A2" s="475" t="s">
        <v>3752</v>
      </c>
      <c r="B2" s="471"/>
      <c r="C2" s="471"/>
      <c r="D2" s="216" t="s">
        <v>3765</v>
      </c>
      <c r="E2" s="214" t="s">
        <v>3766</v>
      </c>
      <c r="F2" s="269" t="s">
        <v>3767</v>
      </c>
      <c r="G2" s="215"/>
    </row>
    <row r="3" spans="1:7" ht="409.5" customHeight="1">
      <c r="A3" s="479"/>
      <c r="B3" s="497"/>
      <c r="C3" s="497"/>
      <c r="D3" s="254" t="s">
        <v>4077</v>
      </c>
      <c r="E3" s="253" t="s">
        <v>6039</v>
      </c>
      <c r="F3" s="269"/>
      <c r="G3" s="215"/>
    </row>
    <row r="4" spans="1:7" ht="126">
      <c r="A4" s="262" t="s">
        <v>5606</v>
      </c>
      <c r="B4" s="269"/>
      <c r="C4" s="265"/>
      <c r="D4" s="216" t="s">
        <v>5580</v>
      </c>
      <c r="E4" s="214" t="s">
        <v>6040</v>
      </c>
      <c r="F4" s="269"/>
      <c r="G4" s="215"/>
    </row>
    <row r="5" spans="1:7" s="1" customFormat="1" ht="110.25" customHeight="1">
      <c r="A5" s="503" t="s">
        <v>3768</v>
      </c>
      <c r="B5" s="269"/>
      <c r="C5" s="269"/>
      <c r="D5" s="216" t="s">
        <v>3769</v>
      </c>
      <c r="E5" s="214" t="s">
        <v>3770</v>
      </c>
      <c r="F5" s="269"/>
      <c r="G5" s="215"/>
    </row>
    <row r="6" spans="1:7" s="1" customFormat="1" ht="95.25" customHeight="1">
      <c r="A6" s="504"/>
      <c r="B6" s="269"/>
      <c r="C6" s="269"/>
      <c r="D6" s="216">
        <v>44538</v>
      </c>
      <c r="E6" s="214" t="s">
        <v>6041</v>
      </c>
      <c r="F6" s="269"/>
      <c r="G6" s="215"/>
    </row>
    <row r="7" spans="1:7" s="1" customFormat="1" ht="72" customHeight="1">
      <c r="A7" s="504"/>
      <c r="B7" s="269"/>
      <c r="C7" s="269"/>
      <c r="D7" s="216" t="s">
        <v>4028</v>
      </c>
      <c r="E7" s="214" t="s">
        <v>6042</v>
      </c>
      <c r="F7" s="269"/>
      <c r="G7" s="215"/>
    </row>
    <row r="8" spans="1:7" s="1" customFormat="1" ht="74.25" customHeight="1">
      <c r="A8" s="504"/>
      <c r="B8" s="269"/>
      <c r="C8" s="269"/>
      <c r="D8" s="216" t="s">
        <v>5694</v>
      </c>
      <c r="E8" s="214" t="s">
        <v>6043</v>
      </c>
      <c r="F8" s="269"/>
      <c r="G8" s="215"/>
    </row>
    <row r="9" spans="1:7" s="1" customFormat="1" ht="63" customHeight="1">
      <c r="A9" s="504"/>
      <c r="B9" s="269"/>
      <c r="C9" s="269"/>
      <c r="D9" s="216" t="s">
        <v>5749</v>
      </c>
      <c r="E9" s="214" t="s">
        <v>6044</v>
      </c>
      <c r="F9" s="269"/>
      <c r="G9" s="215"/>
    </row>
    <row r="10" spans="1:7" s="1" customFormat="1" ht="63" customHeight="1">
      <c r="A10" s="504"/>
      <c r="B10" s="269"/>
      <c r="C10" s="269"/>
      <c r="D10" s="216" t="s">
        <v>5771</v>
      </c>
      <c r="E10" s="214" t="s">
        <v>5777</v>
      </c>
      <c r="F10" s="269"/>
      <c r="G10" s="215"/>
    </row>
    <row r="11" spans="1:7" s="1" customFormat="1" ht="63" customHeight="1">
      <c r="A11" s="505"/>
      <c r="B11" s="269"/>
      <c r="C11" s="269"/>
      <c r="D11" s="216" t="s">
        <v>5812</v>
      </c>
      <c r="E11" s="214" t="s">
        <v>6045</v>
      </c>
      <c r="F11" s="269"/>
      <c r="G11" s="215"/>
    </row>
    <row r="12" spans="1:7" s="1" customFormat="1" ht="47.25">
      <c r="A12" s="506" t="s">
        <v>5768</v>
      </c>
      <c r="B12" s="269" t="s">
        <v>3771</v>
      </c>
      <c r="C12" s="269"/>
      <c r="D12" s="213" t="s">
        <v>3772</v>
      </c>
      <c r="E12" s="217" t="s">
        <v>3773</v>
      </c>
      <c r="F12" s="269"/>
      <c r="G12" s="215"/>
    </row>
    <row r="13" spans="1:7" s="1" customFormat="1" ht="31.5">
      <c r="A13" s="506"/>
      <c r="B13" s="368" t="s">
        <v>5895</v>
      </c>
      <c r="C13" s="257"/>
      <c r="D13" s="353">
        <v>44434</v>
      </c>
      <c r="E13" s="369" t="s">
        <v>5897</v>
      </c>
      <c r="F13" s="272"/>
      <c r="G13" s="215"/>
    </row>
    <row r="14" spans="1:7" s="1" customFormat="1" ht="31.5">
      <c r="A14" s="506"/>
      <c r="B14" s="368" t="s">
        <v>5896</v>
      </c>
      <c r="C14" s="257"/>
      <c r="D14" s="353">
        <v>44434</v>
      </c>
      <c r="E14" s="369" t="s">
        <v>5897</v>
      </c>
      <c r="F14" s="272"/>
      <c r="G14" s="215"/>
    </row>
    <row r="15" spans="1:7" s="1" customFormat="1" ht="31.5">
      <c r="A15" s="506"/>
      <c r="B15" s="500" t="s">
        <v>5604</v>
      </c>
      <c r="C15" s="257"/>
      <c r="D15" s="353">
        <v>44434</v>
      </c>
      <c r="E15" s="369" t="s">
        <v>5897</v>
      </c>
      <c r="F15" s="272"/>
      <c r="G15" s="215"/>
    </row>
    <row r="16" spans="1:7" s="1" customFormat="1" ht="63" hidden="1">
      <c r="A16" s="506"/>
      <c r="B16" s="502"/>
      <c r="C16" s="257"/>
      <c r="D16" s="353" t="s">
        <v>5580</v>
      </c>
      <c r="E16" s="369" t="s">
        <v>5605</v>
      </c>
      <c r="F16" s="269"/>
      <c r="G16" s="215"/>
    </row>
    <row r="17" spans="1:7" s="1" customFormat="1" ht="42.75" customHeight="1">
      <c r="A17" s="506"/>
      <c r="B17" s="269" t="s">
        <v>3745</v>
      </c>
      <c r="C17" s="269"/>
      <c r="D17" s="213" t="s">
        <v>5694</v>
      </c>
      <c r="E17" s="217" t="s">
        <v>5748</v>
      </c>
      <c r="F17" s="269"/>
      <c r="G17" s="215"/>
    </row>
    <row r="18" spans="1:7" s="1" customFormat="1" ht="42.75" customHeight="1">
      <c r="A18" s="506"/>
      <c r="B18" s="269" t="s">
        <v>5828</v>
      </c>
      <c r="C18" s="269" t="s">
        <v>810</v>
      </c>
      <c r="D18" s="213" t="s">
        <v>5812</v>
      </c>
      <c r="E18" s="217" t="s">
        <v>5848</v>
      </c>
      <c r="F18" s="269"/>
      <c r="G18" s="215"/>
    </row>
    <row r="19" spans="1:7" s="1" customFormat="1" ht="63" hidden="1">
      <c r="A19" s="475" t="s">
        <v>2723</v>
      </c>
      <c r="B19" s="269" t="s">
        <v>3774</v>
      </c>
      <c r="C19" s="269" t="s">
        <v>3775</v>
      </c>
      <c r="D19" s="213" t="s">
        <v>3776</v>
      </c>
      <c r="E19" s="217" t="s">
        <v>6046</v>
      </c>
      <c r="F19" s="269"/>
      <c r="G19" s="215"/>
    </row>
    <row r="20" spans="1:7" s="1" customFormat="1" ht="121.5" hidden="1" customHeight="1">
      <c r="A20" s="479"/>
      <c r="B20" s="269"/>
      <c r="C20" s="269"/>
      <c r="D20" s="213" t="s">
        <v>5769</v>
      </c>
      <c r="E20" s="214" t="s">
        <v>6047</v>
      </c>
      <c r="F20" s="269"/>
      <c r="G20" s="215"/>
    </row>
    <row r="21" spans="1:7" s="1" customFormat="1" ht="25.5" customHeight="1">
      <c r="A21" s="479"/>
      <c r="B21" s="269" t="s">
        <v>5816</v>
      </c>
      <c r="C21" s="269"/>
      <c r="D21" s="482" t="s">
        <v>5812</v>
      </c>
      <c r="E21" s="485" t="s">
        <v>5849</v>
      </c>
      <c r="F21" s="269"/>
      <c r="G21" s="215"/>
    </row>
    <row r="22" spans="1:7" s="1" customFormat="1" ht="23.25" customHeight="1">
      <c r="A22" s="479"/>
      <c r="B22" s="269" t="s">
        <v>5817</v>
      </c>
      <c r="C22" s="269"/>
      <c r="D22" s="483"/>
      <c r="E22" s="486"/>
      <c r="F22" s="269"/>
      <c r="G22" s="215"/>
    </row>
    <row r="23" spans="1:7" s="1" customFormat="1" ht="23.25" customHeight="1">
      <c r="A23" s="479"/>
      <c r="B23" s="269" t="s">
        <v>3774</v>
      </c>
      <c r="C23" s="269"/>
      <c r="D23" s="483"/>
      <c r="E23" s="486"/>
      <c r="F23" s="269"/>
      <c r="G23" s="215"/>
    </row>
    <row r="24" spans="1:7" s="1" customFormat="1" ht="21" customHeight="1">
      <c r="A24" s="479"/>
      <c r="B24" s="269" t="s">
        <v>5818</v>
      </c>
      <c r="C24" s="269"/>
      <c r="D24" s="483"/>
      <c r="E24" s="486"/>
      <c r="F24" s="269"/>
      <c r="G24" s="215"/>
    </row>
    <row r="25" spans="1:7" s="1" customFormat="1" ht="25.5" customHeight="1">
      <c r="A25" s="476"/>
      <c r="B25" s="269" t="s">
        <v>5819</v>
      </c>
      <c r="C25" s="269"/>
      <c r="D25" s="484"/>
      <c r="E25" s="487"/>
      <c r="F25" s="269"/>
      <c r="G25" s="215"/>
    </row>
    <row r="26" spans="1:7" s="1" customFormat="1" ht="31.5" hidden="1">
      <c r="A26" s="475" t="s">
        <v>433</v>
      </c>
      <c r="B26" s="269"/>
      <c r="C26" s="269"/>
      <c r="D26" s="216">
        <v>44507</v>
      </c>
      <c r="E26" s="214" t="s">
        <v>3777</v>
      </c>
      <c r="F26" s="269"/>
      <c r="G26" s="215"/>
    </row>
    <row r="27" spans="1:7" s="1" customFormat="1" ht="18" hidden="1" customHeight="1">
      <c r="A27" s="479"/>
      <c r="B27" s="269" t="s">
        <v>5791</v>
      </c>
      <c r="C27" s="269"/>
      <c r="D27" s="494" t="s">
        <v>5796</v>
      </c>
      <c r="E27" s="485" t="s">
        <v>5850</v>
      </c>
      <c r="F27" s="471"/>
      <c r="G27" s="473"/>
    </row>
    <row r="28" spans="1:7" s="1" customFormat="1" hidden="1">
      <c r="A28" s="479"/>
      <c r="B28" s="269" t="s">
        <v>5792</v>
      </c>
      <c r="C28" s="269"/>
      <c r="D28" s="495"/>
      <c r="E28" s="486"/>
      <c r="F28" s="497"/>
      <c r="G28" s="498"/>
    </row>
    <row r="29" spans="1:7" s="1" customFormat="1" hidden="1">
      <c r="A29" s="479"/>
      <c r="B29" s="269" t="s">
        <v>5793</v>
      </c>
      <c r="C29" s="269"/>
      <c r="D29" s="495"/>
      <c r="E29" s="486"/>
      <c r="F29" s="497"/>
      <c r="G29" s="498"/>
    </row>
    <row r="30" spans="1:7" s="1" customFormat="1" hidden="1">
      <c r="A30" s="479"/>
      <c r="B30" s="269" t="s">
        <v>5794</v>
      </c>
      <c r="C30" s="269"/>
      <c r="D30" s="495"/>
      <c r="E30" s="486"/>
      <c r="F30" s="497"/>
      <c r="G30" s="498"/>
    </row>
    <row r="31" spans="1:7" s="1" customFormat="1" hidden="1">
      <c r="A31" s="479"/>
      <c r="B31" s="269" t="s">
        <v>5795</v>
      </c>
      <c r="C31" s="269"/>
      <c r="D31" s="496"/>
      <c r="E31" s="487"/>
      <c r="F31" s="472"/>
      <c r="G31" s="474"/>
    </row>
    <row r="32" spans="1:7" s="1" customFormat="1" ht="31.5">
      <c r="A32" s="476"/>
      <c r="B32" s="269"/>
      <c r="C32" s="269"/>
      <c r="D32" s="263" t="s">
        <v>5812</v>
      </c>
      <c r="E32" s="264" t="s">
        <v>5851</v>
      </c>
      <c r="F32" s="265"/>
      <c r="G32" s="266"/>
    </row>
    <row r="33" spans="1:7" s="1" customFormat="1" ht="47.25">
      <c r="A33" s="475" t="s">
        <v>2875</v>
      </c>
      <c r="B33" s="478" t="s">
        <v>3778</v>
      </c>
      <c r="C33" s="478"/>
      <c r="D33" s="268" t="s">
        <v>3779</v>
      </c>
      <c r="E33" s="217" t="s">
        <v>3780</v>
      </c>
      <c r="F33" s="269" t="s">
        <v>3781</v>
      </c>
      <c r="G33" s="215"/>
    </row>
    <row r="34" spans="1:7" s="1" customFormat="1" ht="79.5" customHeight="1">
      <c r="A34" s="479"/>
      <c r="B34" s="269" t="s">
        <v>5772</v>
      </c>
      <c r="C34" s="269"/>
      <c r="D34" s="268" t="s">
        <v>5771</v>
      </c>
      <c r="E34" s="217" t="s">
        <v>6048</v>
      </c>
      <c r="F34" s="269"/>
      <c r="G34" s="215"/>
    </row>
    <row r="35" spans="1:7" s="1" customFormat="1" ht="31.5" customHeight="1">
      <c r="A35" s="479"/>
      <c r="B35" s="269" t="s">
        <v>5821</v>
      </c>
      <c r="C35" s="269"/>
      <c r="D35" s="490" t="s">
        <v>5812</v>
      </c>
      <c r="E35" s="492" t="s">
        <v>5852</v>
      </c>
      <c r="F35" s="471"/>
      <c r="G35" s="473"/>
    </row>
    <row r="36" spans="1:7" s="1" customFormat="1" ht="26.25" customHeight="1">
      <c r="A36" s="479"/>
      <c r="B36" s="269" t="s">
        <v>5822</v>
      </c>
      <c r="C36" s="269"/>
      <c r="D36" s="491"/>
      <c r="E36" s="493"/>
      <c r="F36" s="472"/>
      <c r="G36" s="474"/>
    </row>
    <row r="37" spans="1:7" s="1" customFormat="1" ht="94.5" customHeight="1">
      <c r="A37" s="476"/>
      <c r="B37" s="269" t="s">
        <v>5854</v>
      </c>
      <c r="C37" s="269"/>
      <c r="D37" s="273" t="s">
        <v>5841</v>
      </c>
      <c r="E37" s="274" t="s">
        <v>5855</v>
      </c>
      <c r="F37" s="265"/>
      <c r="G37" s="266"/>
    </row>
    <row r="38" spans="1:7" s="1" customFormat="1" ht="47.25">
      <c r="A38" s="267" t="s">
        <v>642</v>
      </c>
      <c r="B38" s="269" t="s">
        <v>3782</v>
      </c>
      <c r="C38" s="269" t="s">
        <v>3783</v>
      </c>
      <c r="D38" s="268" t="s">
        <v>3784</v>
      </c>
      <c r="E38" s="217" t="s">
        <v>3785</v>
      </c>
      <c r="F38" s="269"/>
      <c r="G38" s="215"/>
    </row>
    <row r="39" spans="1:7" s="1" customFormat="1">
      <c r="A39" s="488" t="s">
        <v>3675</v>
      </c>
      <c r="B39" s="269" t="s">
        <v>3786</v>
      </c>
      <c r="C39" s="269"/>
      <c r="D39" s="216">
        <v>44447</v>
      </c>
      <c r="E39" s="217" t="s">
        <v>3787</v>
      </c>
      <c r="F39" s="269"/>
      <c r="G39" s="215"/>
    </row>
    <row r="40" spans="1:7" s="1" customFormat="1">
      <c r="A40" s="499"/>
      <c r="B40" s="500" t="s">
        <v>3788</v>
      </c>
      <c r="C40" s="471"/>
      <c r="D40" s="216">
        <v>44447</v>
      </c>
      <c r="E40" s="217" t="s">
        <v>3787</v>
      </c>
      <c r="F40" s="269"/>
      <c r="G40" s="215"/>
    </row>
    <row r="41" spans="1:7" s="1" customFormat="1" ht="31.5">
      <c r="A41" s="499"/>
      <c r="B41" s="501"/>
      <c r="C41" s="497"/>
      <c r="D41" s="353">
        <v>44434</v>
      </c>
      <c r="E41" s="369" t="s">
        <v>5908</v>
      </c>
      <c r="F41" s="272"/>
      <c r="G41" s="215"/>
    </row>
    <row r="42" spans="1:7" s="1" customFormat="1" ht="31.5" hidden="1">
      <c r="A42" s="489"/>
      <c r="B42" s="502"/>
      <c r="C42" s="472"/>
      <c r="D42" s="216" t="s">
        <v>3789</v>
      </c>
      <c r="E42" s="217" t="s">
        <v>3790</v>
      </c>
      <c r="F42" s="269"/>
      <c r="G42" s="215"/>
    </row>
    <row r="43" spans="1:7" s="1" customFormat="1" ht="31.5" hidden="1">
      <c r="A43" s="475" t="s">
        <v>3217</v>
      </c>
      <c r="B43" s="269" t="s">
        <v>3791</v>
      </c>
      <c r="C43" s="269" t="s">
        <v>3792</v>
      </c>
      <c r="D43" s="218" t="s">
        <v>3793</v>
      </c>
      <c r="E43" s="217" t="s">
        <v>3794</v>
      </c>
      <c r="F43" s="269"/>
      <c r="G43" s="215"/>
    </row>
    <row r="44" spans="1:7" s="1" customFormat="1" hidden="1">
      <c r="A44" s="479"/>
      <c r="B44" s="269" t="s">
        <v>3791</v>
      </c>
      <c r="C44" s="269" t="s">
        <v>3322</v>
      </c>
      <c r="D44" s="218" t="s">
        <v>3795</v>
      </c>
      <c r="E44" s="256" t="s">
        <v>3796</v>
      </c>
      <c r="F44" s="269"/>
      <c r="G44" s="215"/>
    </row>
    <row r="45" spans="1:7" s="1" customFormat="1" ht="31.5" hidden="1">
      <c r="A45" s="479"/>
      <c r="B45" s="269"/>
      <c r="C45" s="269"/>
      <c r="D45" s="477" t="s">
        <v>3789</v>
      </c>
      <c r="E45" s="217" t="s">
        <v>3797</v>
      </c>
      <c r="F45" s="269"/>
      <c r="G45" s="215"/>
    </row>
    <row r="46" spans="1:7" s="1" customFormat="1" ht="47.25" hidden="1">
      <c r="A46" s="479"/>
      <c r="B46" s="269" t="s">
        <v>3325</v>
      </c>
      <c r="C46" s="269" t="s">
        <v>3798</v>
      </c>
      <c r="D46" s="477"/>
      <c r="E46" s="217" t="s">
        <v>6049</v>
      </c>
      <c r="F46" s="269"/>
      <c r="G46" s="215"/>
    </row>
    <row r="47" spans="1:7" s="1" customFormat="1" hidden="1">
      <c r="A47" s="479"/>
      <c r="B47" s="269" t="s">
        <v>3275</v>
      </c>
      <c r="C47" s="269" t="s">
        <v>803</v>
      </c>
      <c r="D47" s="477"/>
      <c r="E47" s="217" t="s">
        <v>6050</v>
      </c>
      <c r="F47" s="269"/>
      <c r="G47" s="215"/>
    </row>
    <row r="48" spans="1:7" s="1" customFormat="1" hidden="1">
      <c r="A48" s="479"/>
      <c r="B48" s="269" t="s">
        <v>3355</v>
      </c>
      <c r="C48" s="269" t="s">
        <v>3799</v>
      </c>
      <c r="D48" s="477"/>
      <c r="E48" s="217" t="s">
        <v>6051</v>
      </c>
      <c r="F48" s="269"/>
      <c r="G48" s="215"/>
    </row>
    <row r="49" spans="1:7" s="1" customFormat="1" ht="150" customHeight="1">
      <c r="A49" s="476"/>
      <c r="B49" s="269"/>
      <c r="C49" s="269"/>
      <c r="D49" s="268" t="s">
        <v>5769</v>
      </c>
      <c r="E49" s="214" t="s">
        <v>6052</v>
      </c>
      <c r="F49" s="269"/>
      <c r="G49" s="215"/>
    </row>
    <row r="50" spans="1:7" s="1" customFormat="1" ht="31.5" hidden="1">
      <c r="A50" s="475" t="s">
        <v>2500</v>
      </c>
      <c r="B50" s="478" t="s">
        <v>3800</v>
      </c>
      <c r="C50" s="478"/>
      <c r="D50" s="213" t="s">
        <v>3789</v>
      </c>
      <c r="E50" s="217" t="s">
        <v>3801</v>
      </c>
      <c r="F50" s="269"/>
      <c r="G50" s="215"/>
    </row>
    <row r="51" spans="1:7" s="1" customFormat="1" ht="135" customHeight="1">
      <c r="A51" s="476"/>
      <c r="B51" s="269"/>
      <c r="C51" s="269"/>
      <c r="D51" s="213" t="s">
        <v>5769</v>
      </c>
      <c r="E51" s="214" t="s">
        <v>6053</v>
      </c>
      <c r="F51" s="269"/>
      <c r="G51" s="215"/>
    </row>
    <row r="52" spans="1:7" s="1" customFormat="1">
      <c r="A52" s="475" t="s">
        <v>2213</v>
      </c>
      <c r="B52" s="269" t="s">
        <v>3802</v>
      </c>
      <c r="C52" s="212"/>
      <c r="D52" s="218" t="s">
        <v>3772</v>
      </c>
      <c r="E52" s="217" t="s">
        <v>6054</v>
      </c>
      <c r="F52" s="269"/>
      <c r="G52" s="215"/>
    </row>
    <row r="53" spans="1:7" s="1" customFormat="1" ht="94.5">
      <c r="A53" s="476"/>
      <c r="B53" s="265"/>
      <c r="C53" s="212"/>
      <c r="D53" s="218" t="s">
        <v>5784</v>
      </c>
      <c r="E53" s="217" t="s">
        <v>5853</v>
      </c>
      <c r="F53" s="269"/>
      <c r="G53" s="215"/>
    </row>
    <row r="54" spans="1:7" s="1" customFormat="1" ht="84" customHeight="1">
      <c r="A54" s="475" t="s">
        <v>184</v>
      </c>
      <c r="B54" s="265"/>
      <c r="C54" s="212"/>
      <c r="D54" s="213">
        <v>44508</v>
      </c>
      <c r="E54" s="217" t="s">
        <v>3804</v>
      </c>
      <c r="F54" s="269"/>
      <c r="G54" s="215"/>
    </row>
    <row r="55" spans="1:7" s="1" customFormat="1" ht="84" customHeight="1">
      <c r="A55" s="479"/>
      <c r="B55" s="480" t="s">
        <v>5770</v>
      </c>
      <c r="C55" s="248"/>
      <c r="D55" s="249" t="s">
        <v>5771</v>
      </c>
      <c r="E55" s="250" t="s">
        <v>6055</v>
      </c>
      <c r="F55" s="251"/>
      <c r="G55" s="252"/>
    </row>
    <row r="56" spans="1:7" s="1" customFormat="1" ht="109.5" customHeight="1">
      <c r="A56" s="476"/>
      <c r="B56" s="481"/>
      <c r="C56" s="248"/>
      <c r="D56" s="249" t="s">
        <v>5857</v>
      </c>
      <c r="E56" s="253" t="s">
        <v>5873</v>
      </c>
      <c r="F56" s="251"/>
      <c r="G56" s="252"/>
    </row>
    <row r="57" spans="1:7" s="1" customFormat="1" ht="109.5" customHeight="1">
      <c r="A57" s="475" t="s">
        <v>905</v>
      </c>
      <c r="B57" s="390" t="s">
        <v>5986</v>
      </c>
      <c r="C57" s="391"/>
      <c r="D57" s="392">
        <v>44434</v>
      </c>
      <c r="E57" s="370" t="s">
        <v>5987</v>
      </c>
      <c r="F57" s="251"/>
      <c r="G57" s="252"/>
    </row>
    <row r="58" spans="1:7" s="1" customFormat="1" ht="43.5" customHeight="1">
      <c r="A58" s="479"/>
      <c r="B58" s="269" t="s">
        <v>5988</v>
      </c>
      <c r="C58" s="212"/>
      <c r="D58" s="218" t="s">
        <v>3803</v>
      </c>
      <c r="E58" s="217" t="s">
        <v>6056</v>
      </c>
      <c r="F58" s="269"/>
      <c r="G58" s="215"/>
    </row>
    <row r="59" spans="1:7" s="1" customFormat="1" ht="43.5" customHeight="1">
      <c r="A59" s="476"/>
      <c r="B59" s="393" t="s">
        <v>5879</v>
      </c>
      <c r="C59" s="391"/>
      <c r="D59" s="392">
        <v>44434</v>
      </c>
      <c r="E59" s="370" t="s">
        <v>5900</v>
      </c>
      <c r="F59" s="272"/>
      <c r="G59" s="215"/>
    </row>
    <row r="60" spans="1:7" s="1" customFormat="1" ht="47.25">
      <c r="A60" s="488" t="s">
        <v>1624</v>
      </c>
      <c r="B60" s="269" t="s">
        <v>3719</v>
      </c>
      <c r="C60" s="269" t="s">
        <v>5831</v>
      </c>
      <c r="D60" s="213">
        <v>44324</v>
      </c>
      <c r="E60" s="217" t="s">
        <v>3805</v>
      </c>
      <c r="F60" s="269"/>
      <c r="G60" s="215"/>
    </row>
    <row r="61" spans="1:7" s="1" customFormat="1" ht="31.5">
      <c r="A61" s="499"/>
      <c r="B61" s="269" t="s">
        <v>5832</v>
      </c>
      <c r="C61" s="212"/>
      <c r="D61" s="213" t="s">
        <v>5812</v>
      </c>
      <c r="E61" s="217" t="s">
        <v>5847</v>
      </c>
      <c r="F61" s="269"/>
      <c r="G61" s="215"/>
    </row>
    <row r="62" spans="1:7" s="1" customFormat="1" ht="31.5">
      <c r="A62" s="489"/>
      <c r="B62" s="257" t="s">
        <v>5821</v>
      </c>
      <c r="C62" s="258"/>
      <c r="D62" s="353">
        <v>44434</v>
      </c>
      <c r="E62" s="369" t="s">
        <v>5904</v>
      </c>
      <c r="F62" s="272"/>
      <c r="G62" s="215"/>
    </row>
    <row r="63" spans="1:7" s="1" customFormat="1">
      <c r="A63" s="475" t="s">
        <v>3806</v>
      </c>
      <c r="B63" s="269" t="s">
        <v>3807</v>
      </c>
      <c r="C63" s="212"/>
      <c r="D63" s="213">
        <v>44385</v>
      </c>
      <c r="E63" s="217" t="s">
        <v>6057</v>
      </c>
      <c r="F63" s="269"/>
      <c r="G63" s="215"/>
    </row>
    <row r="64" spans="1:7" s="1" customFormat="1" ht="45.75" customHeight="1">
      <c r="A64" s="476"/>
      <c r="B64" s="269"/>
      <c r="C64" s="212"/>
      <c r="D64" s="213" t="s">
        <v>5580</v>
      </c>
      <c r="E64" s="217" t="s">
        <v>6058</v>
      </c>
      <c r="F64" s="269"/>
      <c r="G64" s="215"/>
    </row>
    <row r="65" spans="1:7" s="1" customFormat="1" ht="47.25">
      <c r="A65" s="475" t="s">
        <v>12</v>
      </c>
      <c r="B65" s="269"/>
      <c r="C65" s="212"/>
      <c r="D65" s="213">
        <v>44508</v>
      </c>
      <c r="E65" s="217" t="s">
        <v>3808</v>
      </c>
      <c r="F65" s="269"/>
      <c r="G65" s="215"/>
    </row>
    <row r="66" spans="1:7" s="1" customFormat="1" ht="31.5">
      <c r="A66" s="476"/>
      <c r="B66" s="269" t="s">
        <v>5837</v>
      </c>
      <c r="C66" s="212"/>
      <c r="D66" s="213" t="s">
        <v>5841</v>
      </c>
      <c r="E66" s="214" t="s">
        <v>5856</v>
      </c>
      <c r="F66" s="269"/>
      <c r="G66" s="215"/>
    </row>
    <row r="67" spans="1:7" s="1" customFormat="1" ht="31.5">
      <c r="A67" s="262" t="s">
        <v>3586</v>
      </c>
      <c r="B67" s="269"/>
      <c r="C67" s="212"/>
      <c r="D67" s="213">
        <v>44538</v>
      </c>
      <c r="E67" s="214" t="s">
        <v>3809</v>
      </c>
      <c r="F67" s="269"/>
      <c r="G67" s="215"/>
    </row>
    <row r="68" spans="1:7" s="1" customFormat="1" ht="63">
      <c r="A68" s="262" t="s">
        <v>2020</v>
      </c>
      <c r="B68" s="269" t="s">
        <v>5695</v>
      </c>
      <c r="C68" s="212"/>
      <c r="D68" s="213" t="s">
        <v>5694</v>
      </c>
      <c r="E68" s="214" t="s">
        <v>6059</v>
      </c>
      <c r="F68" s="269"/>
      <c r="G68" s="215"/>
    </row>
    <row r="69" spans="1:7" s="1" customFormat="1" ht="63">
      <c r="A69" s="488" t="s">
        <v>3498</v>
      </c>
      <c r="B69" s="269"/>
      <c r="C69" s="212"/>
      <c r="D69" s="213" t="s">
        <v>5771</v>
      </c>
      <c r="E69" s="214" t="s">
        <v>5779</v>
      </c>
      <c r="F69" s="269"/>
      <c r="G69" s="215"/>
    </row>
    <row r="70" spans="1:7" s="1" customFormat="1" ht="31.5">
      <c r="A70" s="489"/>
      <c r="B70" s="257" t="s">
        <v>5886</v>
      </c>
      <c r="C70" s="258"/>
      <c r="D70" s="353">
        <v>44434</v>
      </c>
      <c r="E70" s="354" t="s">
        <v>5887</v>
      </c>
      <c r="F70" s="269"/>
      <c r="G70" s="215"/>
    </row>
    <row r="71" spans="1:7" ht="31.5" hidden="1">
      <c r="A71" s="509" t="s">
        <v>454</v>
      </c>
      <c r="B71" s="367" t="s">
        <v>5800</v>
      </c>
      <c r="C71" s="357"/>
      <c r="D71" s="371" t="s">
        <v>5784</v>
      </c>
      <c r="E71" s="372" t="s">
        <v>6060</v>
      </c>
      <c r="F71" s="251"/>
      <c r="G71" s="252"/>
    </row>
    <row r="72" spans="1:7" ht="31.5">
      <c r="A72" s="510"/>
      <c r="B72" s="367" t="s">
        <v>5800</v>
      </c>
      <c r="C72" s="357"/>
      <c r="D72" s="353">
        <v>44434</v>
      </c>
      <c r="E72" s="372" t="s">
        <v>5902</v>
      </c>
      <c r="F72" s="251"/>
      <c r="G72" s="252"/>
    </row>
    <row r="73" spans="1:7" s="1" customFormat="1" ht="31.5">
      <c r="A73" s="262" t="s">
        <v>1854</v>
      </c>
      <c r="B73" s="269" t="s">
        <v>1879</v>
      </c>
      <c r="C73" s="212"/>
      <c r="D73" s="213" t="s">
        <v>5812</v>
      </c>
      <c r="E73" s="214" t="s">
        <v>5844</v>
      </c>
      <c r="F73" s="269"/>
      <c r="G73" s="215"/>
    </row>
    <row r="74" spans="1:7" s="1" customFormat="1" ht="31.5">
      <c r="A74" s="262" t="s">
        <v>3668</v>
      </c>
      <c r="B74" s="269" t="s">
        <v>5824</v>
      </c>
      <c r="C74" s="212"/>
      <c r="D74" s="213" t="s">
        <v>5812</v>
      </c>
      <c r="E74" s="214" t="s">
        <v>5845</v>
      </c>
      <c r="F74" s="269"/>
      <c r="G74" s="215"/>
    </row>
    <row r="75" spans="1:7" s="1" customFormat="1" ht="31.5">
      <c r="A75" s="262" t="s">
        <v>5835</v>
      </c>
      <c r="B75" s="269" t="s">
        <v>5836</v>
      </c>
      <c r="C75" s="212"/>
      <c r="D75" s="213" t="s">
        <v>5812</v>
      </c>
      <c r="E75" s="214" t="s">
        <v>5838</v>
      </c>
      <c r="F75" s="269"/>
      <c r="G75" s="215"/>
    </row>
    <row r="76" spans="1:7" ht="75">
      <c r="A76" s="356" t="s">
        <v>3666</v>
      </c>
      <c r="B76" s="211" t="s">
        <v>5884</v>
      </c>
      <c r="C76" s="357"/>
      <c r="D76" s="353">
        <v>44434</v>
      </c>
      <c r="E76" s="355" t="s">
        <v>5888</v>
      </c>
      <c r="F76" s="251"/>
      <c r="G76" s="252"/>
    </row>
    <row r="77" spans="1:7" ht="110.25">
      <c r="A77" s="507" t="s">
        <v>5893</v>
      </c>
      <c r="B77" s="357" t="s">
        <v>5894</v>
      </c>
      <c r="C77" s="357"/>
      <c r="D77" s="353">
        <v>44434</v>
      </c>
      <c r="E77" s="366" t="s">
        <v>6061</v>
      </c>
      <c r="F77" s="251"/>
      <c r="G77" s="252"/>
    </row>
    <row r="78" spans="1:7">
      <c r="A78" s="508"/>
      <c r="B78" s="367" t="s">
        <v>5889</v>
      </c>
      <c r="C78" s="357"/>
      <c r="D78" s="353">
        <v>44434</v>
      </c>
      <c r="E78" s="366"/>
      <c r="F78" s="251"/>
      <c r="G78" s="252"/>
    </row>
    <row r="86" spans="5:5">
      <c r="E86" s="242"/>
    </row>
  </sheetData>
  <mergeCells count="37">
    <mergeCell ref="A77:A78"/>
    <mergeCell ref="B15:B16"/>
    <mergeCell ref="A71:A72"/>
    <mergeCell ref="A60:A62"/>
    <mergeCell ref="F27:F31"/>
    <mergeCell ref="G27:G31"/>
    <mergeCell ref="A26:A32"/>
    <mergeCell ref="A2:A3"/>
    <mergeCell ref="B2:B3"/>
    <mergeCell ref="C2:C3"/>
    <mergeCell ref="A5:A11"/>
    <mergeCell ref="A12:A18"/>
    <mergeCell ref="A19:A25"/>
    <mergeCell ref="D21:D25"/>
    <mergeCell ref="E21:E25"/>
    <mergeCell ref="A69:A70"/>
    <mergeCell ref="D35:D36"/>
    <mergeCell ref="E35:E36"/>
    <mergeCell ref="D27:D31"/>
    <mergeCell ref="E27:E31"/>
    <mergeCell ref="A39:A42"/>
    <mergeCell ref="B40:B42"/>
    <mergeCell ref="C40:C42"/>
    <mergeCell ref="B33:C33"/>
    <mergeCell ref="A33:A37"/>
    <mergeCell ref="F35:F36"/>
    <mergeCell ref="G35:G36"/>
    <mergeCell ref="A65:A66"/>
    <mergeCell ref="D45:D48"/>
    <mergeCell ref="B50:C50"/>
    <mergeCell ref="A43:A49"/>
    <mergeCell ref="A50:A51"/>
    <mergeCell ref="A63:A64"/>
    <mergeCell ref="A52:A53"/>
    <mergeCell ref="B55:B56"/>
    <mergeCell ref="A54:A56"/>
    <mergeCell ref="A57:A5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5"/>
  <sheetViews>
    <sheetView topLeftCell="A252" workbookViewId="0">
      <selection activeCell="H272" sqref="H272"/>
    </sheetView>
  </sheetViews>
  <sheetFormatPr defaultColWidth="14.42578125" defaultRowHeight="12.75"/>
  <cols>
    <col min="1" max="1" width="8.5703125" style="9" customWidth="1"/>
    <col min="2" max="2" width="17.28515625" style="9" customWidth="1"/>
    <col min="3" max="3" width="16.28515625" style="9" customWidth="1"/>
    <col min="4" max="4" width="21.5703125" style="9" customWidth="1"/>
    <col min="5" max="5" width="30.42578125" style="9" customWidth="1"/>
    <col min="6" max="6" width="16.28515625" style="9" customWidth="1"/>
    <col min="7" max="7" width="17.7109375" style="9" customWidth="1"/>
    <col min="8" max="8" width="35.42578125" style="9" customWidth="1"/>
    <col min="9" max="16384" width="14.42578125" style="9"/>
  </cols>
  <sheetData>
    <row r="1" spans="1:17" ht="24.75" customHeight="1">
      <c r="A1" s="526" t="s">
        <v>4078</v>
      </c>
      <c r="B1" s="527"/>
      <c r="C1" s="527"/>
      <c r="D1" s="527"/>
      <c r="E1" s="527"/>
      <c r="F1" s="527"/>
      <c r="G1" s="527"/>
      <c r="H1" s="527"/>
      <c r="I1" s="8"/>
      <c r="J1" s="8"/>
      <c r="K1" s="8"/>
      <c r="L1" s="8"/>
      <c r="M1" s="8"/>
      <c r="N1" s="8"/>
      <c r="O1" s="8"/>
      <c r="P1" s="8"/>
      <c r="Q1" s="8"/>
    </row>
    <row r="2" spans="1:17" ht="12.75" customHeight="1">
      <c r="A2" s="8"/>
      <c r="B2" s="8"/>
      <c r="C2" s="8"/>
      <c r="D2" s="8"/>
      <c r="E2" s="8"/>
      <c r="F2" s="8"/>
      <c r="G2" s="8"/>
      <c r="H2" s="8"/>
      <c r="I2" s="8"/>
      <c r="J2" s="8"/>
      <c r="K2" s="8"/>
      <c r="L2" s="8"/>
      <c r="M2" s="8"/>
      <c r="N2" s="8"/>
      <c r="O2" s="8"/>
      <c r="P2" s="8"/>
      <c r="Q2" s="8"/>
    </row>
    <row r="3" spans="1:17" ht="12.75" customHeight="1">
      <c r="A3" s="528" t="s">
        <v>4079</v>
      </c>
      <c r="B3" s="529"/>
      <c r="C3" s="529"/>
      <c r="D3" s="529"/>
      <c r="E3" s="529"/>
      <c r="F3" s="8"/>
      <c r="G3" s="8"/>
      <c r="H3" s="8"/>
      <c r="I3" s="8"/>
      <c r="J3" s="8"/>
      <c r="K3" s="8"/>
      <c r="L3" s="8"/>
      <c r="M3" s="8"/>
      <c r="N3" s="8"/>
      <c r="O3" s="8"/>
      <c r="P3" s="8"/>
      <c r="Q3" s="8"/>
    </row>
    <row r="4" spans="1:17" ht="12.75" customHeight="1">
      <c r="A4" s="8"/>
      <c r="B4" s="8"/>
      <c r="C4" s="8"/>
      <c r="D4" s="8"/>
      <c r="E4" s="8"/>
      <c r="F4" s="8"/>
      <c r="G4" s="8"/>
      <c r="H4" s="8"/>
      <c r="I4" s="8"/>
      <c r="J4" s="8"/>
      <c r="K4" s="8"/>
      <c r="L4" s="8"/>
      <c r="M4" s="8"/>
      <c r="N4" s="8"/>
      <c r="O4" s="8"/>
      <c r="P4" s="8"/>
      <c r="Q4" s="8"/>
    </row>
    <row r="5" spans="1:17" ht="12.75" customHeight="1">
      <c r="A5" s="10" t="s">
        <v>3482</v>
      </c>
      <c r="B5" s="10" t="s">
        <v>4080</v>
      </c>
      <c r="C5" s="11" t="s">
        <v>4081</v>
      </c>
      <c r="D5" s="10" t="s">
        <v>4082</v>
      </c>
      <c r="E5" s="11" t="s">
        <v>4083</v>
      </c>
      <c r="F5" s="10" t="s">
        <v>4084</v>
      </c>
      <c r="G5" s="10" t="s">
        <v>4085</v>
      </c>
      <c r="H5" s="10" t="s">
        <v>7</v>
      </c>
      <c r="I5" s="8"/>
      <c r="J5" s="8"/>
      <c r="K5" s="8"/>
      <c r="L5" s="8"/>
      <c r="M5" s="8"/>
      <c r="N5" s="8"/>
      <c r="O5" s="8"/>
      <c r="P5" s="8"/>
      <c r="Q5" s="8"/>
    </row>
    <row r="6" spans="1:17" ht="12.75" customHeight="1">
      <c r="A6" s="12">
        <v>1</v>
      </c>
      <c r="B6" s="13" t="s">
        <v>4086</v>
      </c>
      <c r="C6" s="12">
        <v>2</v>
      </c>
      <c r="D6" s="13" t="s">
        <v>4087</v>
      </c>
      <c r="E6" s="14" t="s">
        <v>4088</v>
      </c>
      <c r="F6" s="15">
        <v>44395</v>
      </c>
      <c r="G6" s="16"/>
      <c r="H6" s="16"/>
      <c r="I6" s="17"/>
      <c r="J6" s="17"/>
      <c r="K6" s="17"/>
      <c r="L6" s="17"/>
      <c r="M6" s="17"/>
      <c r="N6" s="17"/>
      <c r="O6" s="17"/>
      <c r="P6" s="17"/>
      <c r="Q6" s="17"/>
    </row>
    <row r="7" spans="1:17" ht="12.75" customHeight="1">
      <c r="A7" s="18">
        <v>2</v>
      </c>
      <c r="B7" s="19" t="s">
        <v>4086</v>
      </c>
      <c r="C7" s="18">
        <v>6</v>
      </c>
      <c r="D7" s="19">
        <v>10</v>
      </c>
      <c r="E7" s="20" t="s">
        <v>4089</v>
      </c>
      <c r="F7" s="21">
        <v>44391</v>
      </c>
      <c r="G7" s="16"/>
      <c r="H7" s="16"/>
      <c r="I7" s="17"/>
      <c r="J7" s="17"/>
      <c r="K7" s="17"/>
      <c r="L7" s="17"/>
      <c r="M7" s="17"/>
      <c r="N7" s="17"/>
      <c r="O7" s="17"/>
      <c r="P7" s="17"/>
      <c r="Q7" s="17"/>
    </row>
    <row r="8" spans="1:17" ht="12.75" customHeight="1">
      <c r="A8" s="12">
        <v>3</v>
      </c>
      <c r="B8" s="19" t="s">
        <v>4086</v>
      </c>
      <c r="C8" s="18">
        <v>7</v>
      </c>
      <c r="D8" s="20" t="s">
        <v>4090</v>
      </c>
      <c r="E8" s="20" t="s">
        <v>4091</v>
      </c>
      <c r="F8" s="21">
        <v>44387</v>
      </c>
      <c r="G8" s="16"/>
      <c r="H8" s="16"/>
      <c r="I8" s="17"/>
      <c r="J8" s="17"/>
      <c r="K8" s="17"/>
      <c r="L8" s="17"/>
      <c r="M8" s="17"/>
      <c r="N8" s="17"/>
      <c r="O8" s="17"/>
      <c r="P8" s="17"/>
      <c r="Q8" s="17"/>
    </row>
    <row r="9" spans="1:17" ht="12.75" customHeight="1">
      <c r="A9" s="18">
        <v>4</v>
      </c>
      <c r="B9" s="19" t="s">
        <v>4086</v>
      </c>
      <c r="C9" s="18">
        <v>8</v>
      </c>
      <c r="D9" s="19">
        <v>9</v>
      </c>
      <c r="E9" s="20" t="s">
        <v>4092</v>
      </c>
      <c r="F9" s="21">
        <v>44387</v>
      </c>
      <c r="G9" s="16"/>
      <c r="H9" s="16"/>
      <c r="I9" s="17"/>
      <c r="J9" s="17"/>
      <c r="K9" s="17"/>
      <c r="L9" s="17"/>
      <c r="M9" s="17"/>
      <c r="N9" s="17"/>
      <c r="O9" s="17"/>
      <c r="P9" s="17"/>
      <c r="Q9" s="17"/>
    </row>
    <row r="10" spans="1:17" ht="12.75" customHeight="1">
      <c r="A10" s="12">
        <v>5</v>
      </c>
      <c r="B10" s="19" t="s">
        <v>4086</v>
      </c>
      <c r="C10" s="18">
        <v>9</v>
      </c>
      <c r="D10" s="19" t="s">
        <v>4093</v>
      </c>
      <c r="E10" s="20" t="s">
        <v>4094</v>
      </c>
      <c r="F10" s="21">
        <v>44395</v>
      </c>
      <c r="G10" s="16"/>
      <c r="H10" s="16"/>
      <c r="I10" s="17"/>
      <c r="J10" s="17"/>
      <c r="K10" s="17"/>
      <c r="L10" s="17"/>
      <c r="M10" s="17"/>
      <c r="N10" s="17"/>
      <c r="O10" s="17"/>
      <c r="P10" s="17"/>
      <c r="Q10" s="17"/>
    </row>
    <row r="11" spans="1:17" ht="12.75" customHeight="1">
      <c r="A11" s="18">
        <v>6</v>
      </c>
      <c r="B11" s="19" t="s">
        <v>4086</v>
      </c>
      <c r="C11" s="18" t="s">
        <v>1434</v>
      </c>
      <c r="D11" s="19" t="s">
        <v>2096</v>
      </c>
      <c r="E11" s="20" t="s">
        <v>4095</v>
      </c>
      <c r="F11" s="21">
        <v>44366</v>
      </c>
      <c r="G11" s="16"/>
      <c r="H11" s="16"/>
      <c r="I11" s="17"/>
      <c r="J11" s="17"/>
      <c r="K11" s="17"/>
      <c r="L11" s="17"/>
      <c r="M11" s="17"/>
      <c r="N11" s="17"/>
      <c r="O11" s="17"/>
      <c r="P11" s="17"/>
      <c r="Q11" s="17"/>
    </row>
    <row r="12" spans="1:17" ht="12.75" customHeight="1">
      <c r="A12" s="12">
        <v>7</v>
      </c>
      <c r="B12" s="19" t="s">
        <v>4086</v>
      </c>
      <c r="C12" s="18" t="s">
        <v>274</v>
      </c>
      <c r="D12" s="19">
        <v>17</v>
      </c>
      <c r="E12" s="20" t="s">
        <v>4096</v>
      </c>
      <c r="F12" s="21">
        <v>44389</v>
      </c>
      <c r="G12" s="16"/>
      <c r="H12" s="16"/>
      <c r="I12" s="17"/>
      <c r="J12" s="17"/>
      <c r="K12" s="17"/>
      <c r="L12" s="17"/>
      <c r="M12" s="17"/>
      <c r="N12" s="17"/>
      <c r="O12" s="17"/>
      <c r="P12" s="17"/>
      <c r="Q12" s="17"/>
    </row>
    <row r="13" spans="1:17" ht="12.75" customHeight="1">
      <c r="A13" s="18">
        <v>8</v>
      </c>
      <c r="B13" s="22" t="s">
        <v>4086</v>
      </c>
      <c r="C13" s="23" t="s">
        <v>274</v>
      </c>
      <c r="D13" s="24">
        <v>19</v>
      </c>
      <c r="E13" s="22" t="s">
        <v>4097</v>
      </c>
      <c r="F13" s="25">
        <v>44398</v>
      </c>
      <c r="G13" s="26"/>
      <c r="H13" s="22" t="s">
        <v>4098</v>
      </c>
      <c r="I13" s="17"/>
      <c r="J13" s="17"/>
      <c r="K13" s="17"/>
      <c r="L13" s="17"/>
      <c r="M13" s="17"/>
      <c r="N13" s="17"/>
      <c r="O13" s="17"/>
      <c r="P13" s="17"/>
      <c r="Q13" s="17"/>
    </row>
    <row r="14" spans="1:17" ht="12.75" customHeight="1">
      <c r="A14" s="12">
        <v>9</v>
      </c>
      <c r="B14" s="19" t="s">
        <v>4086</v>
      </c>
      <c r="C14" s="18" t="s">
        <v>4099</v>
      </c>
      <c r="D14" s="19" t="s">
        <v>412</v>
      </c>
      <c r="E14" s="20" t="s">
        <v>4100</v>
      </c>
      <c r="F14" s="21">
        <v>44387</v>
      </c>
      <c r="G14" s="16"/>
      <c r="H14" s="16"/>
      <c r="I14" s="17"/>
      <c r="J14" s="17"/>
      <c r="K14" s="17"/>
      <c r="L14" s="17"/>
      <c r="M14" s="17"/>
      <c r="N14" s="17"/>
      <c r="O14" s="17"/>
      <c r="P14" s="17"/>
      <c r="Q14" s="17"/>
    </row>
    <row r="15" spans="1:17" ht="12.75" customHeight="1">
      <c r="A15" s="18">
        <v>10</v>
      </c>
      <c r="B15" s="19" t="s">
        <v>4086</v>
      </c>
      <c r="C15" s="18" t="s">
        <v>4099</v>
      </c>
      <c r="D15" s="19" t="s">
        <v>4101</v>
      </c>
      <c r="E15" s="20" t="s">
        <v>4102</v>
      </c>
      <c r="F15" s="21">
        <v>44395</v>
      </c>
      <c r="G15" s="16"/>
      <c r="H15" s="16"/>
      <c r="I15" s="17"/>
      <c r="J15" s="17"/>
      <c r="K15" s="17"/>
      <c r="L15" s="17"/>
      <c r="M15" s="17"/>
      <c r="N15" s="17"/>
      <c r="O15" s="17"/>
      <c r="P15" s="17"/>
      <c r="Q15" s="17"/>
    </row>
    <row r="16" spans="1:17" ht="12.75" customHeight="1">
      <c r="A16" s="12">
        <v>11</v>
      </c>
      <c r="B16" s="19" t="s">
        <v>4086</v>
      </c>
      <c r="C16" s="18" t="s">
        <v>4099</v>
      </c>
      <c r="D16" s="19" t="s">
        <v>4101</v>
      </c>
      <c r="E16" s="27" t="s">
        <v>4103</v>
      </c>
      <c r="F16" s="21">
        <v>44397</v>
      </c>
      <c r="G16" s="28"/>
      <c r="H16" s="29" t="s">
        <v>4104</v>
      </c>
      <c r="I16" s="8"/>
      <c r="J16" s="8"/>
      <c r="K16" s="8"/>
      <c r="L16" s="8"/>
      <c r="M16" s="8"/>
      <c r="N16" s="17"/>
      <c r="O16" s="17"/>
      <c r="P16" s="17"/>
      <c r="Q16" s="17"/>
    </row>
    <row r="17" spans="1:17" ht="12.75" customHeight="1">
      <c r="A17" s="18">
        <v>12</v>
      </c>
      <c r="B17" s="30" t="s">
        <v>4086</v>
      </c>
      <c r="C17" s="31" t="s">
        <v>4105</v>
      </c>
      <c r="D17" s="30" t="s">
        <v>4106</v>
      </c>
      <c r="E17" s="27" t="s">
        <v>4107</v>
      </c>
      <c r="F17" s="32">
        <v>44348</v>
      </c>
      <c r="G17" s="28"/>
      <c r="H17" s="28"/>
      <c r="I17" s="8"/>
      <c r="J17" s="8"/>
      <c r="K17" s="8"/>
      <c r="L17" s="8"/>
      <c r="M17" s="8"/>
      <c r="N17" s="17"/>
      <c r="O17" s="17"/>
      <c r="P17" s="17"/>
      <c r="Q17" s="17"/>
    </row>
    <row r="18" spans="1:17" ht="12.75" customHeight="1">
      <c r="A18" s="12">
        <v>13</v>
      </c>
      <c r="B18" s="30" t="s">
        <v>4086</v>
      </c>
      <c r="C18" s="31" t="s">
        <v>4105</v>
      </c>
      <c r="D18" s="30" t="s">
        <v>4106</v>
      </c>
      <c r="E18" s="27" t="s">
        <v>4108</v>
      </c>
      <c r="F18" s="32">
        <v>44387</v>
      </c>
      <c r="G18" s="28"/>
      <c r="H18" s="28"/>
      <c r="I18" s="8"/>
      <c r="J18" s="8"/>
      <c r="K18" s="8"/>
      <c r="L18" s="8"/>
      <c r="M18" s="8"/>
      <c r="N18" s="8"/>
      <c r="O18" s="8"/>
      <c r="P18" s="8"/>
      <c r="Q18" s="8"/>
    </row>
    <row r="19" spans="1:17" ht="12.75" customHeight="1">
      <c r="A19" s="18">
        <v>14</v>
      </c>
      <c r="B19" s="30" t="s">
        <v>4086</v>
      </c>
      <c r="C19" s="31" t="s">
        <v>4105</v>
      </c>
      <c r="D19" s="30" t="s">
        <v>1968</v>
      </c>
      <c r="E19" s="27" t="s">
        <v>4109</v>
      </c>
      <c r="F19" s="32">
        <v>44387</v>
      </c>
      <c r="G19" s="28"/>
      <c r="H19" s="28"/>
      <c r="I19" s="8"/>
      <c r="J19" s="8"/>
      <c r="K19" s="8"/>
      <c r="L19" s="8"/>
      <c r="M19" s="8"/>
      <c r="N19" s="8"/>
      <c r="O19" s="8"/>
      <c r="P19" s="8"/>
      <c r="Q19" s="8"/>
    </row>
    <row r="20" spans="1:17" ht="12.75" customHeight="1">
      <c r="A20" s="12">
        <v>15</v>
      </c>
      <c r="B20" s="30" t="s">
        <v>4086</v>
      </c>
      <c r="C20" s="31" t="s">
        <v>4105</v>
      </c>
      <c r="D20" s="30" t="s">
        <v>331</v>
      </c>
      <c r="E20" s="27" t="s">
        <v>4110</v>
      </c>
      <c r="F20" s="32">
        <v>44376</v>
      </c>
      <c r="G20" s="28"/>
      <c r="H20" s="28"/>
      <c r="I20" s="8"/>
      <c r="J20" s="8"/>
      <c r="K20" s="8"/>
      <c r="L20" s="8"/>
      <c r="M20" s="8"/>
      <c r="N20" s="8"/>
      <c r="O20" s="8"/>
      <c r="P20" s="8"/>
      <c r="Q20" s="8"/>
    </row>
    <row r="21" spans="1:17" ht="12.75" customHeight="1">
      <c r="A21" s="18">
        <v>16</v>
      </c>
      <c r="B21" s="30" t="s">
        <v>4086</v>
      </c>
      <c r="C21" s="31" t="s">
        <v>4105</v>
      </c>
      <c r="D21" s="30" t="s">
        <v>4111</v>
      </c>
      <c r="E21" s="27" t="s">
        <v>4112</v>
      </c>
      <c r="F21" s="32">
        <v>44348</v>
      </c>
      <c r="G21" s="28"/>
      <c r="H21" s="28"/>
      <c r="I21" s="8"/>
      <c r="J21" s="8"/>
      <c r="K21" s="8"/>
      <c r="L21" s="8"/>
      <c r="M21" s="8"/>
      <c r="N21" s="8"/>
      <c r="O21" s="8"/>
      <c r="P21" s="8"/>
      <c r="Q21" s="8"/>
    </row>
    <row r="22" spans="1:17" ht="12.75" customHeight="1">
      <c r="A22" s="12">
        <v>17</v>
      </c>
      <c r="B22" s="30" t="s">
        <v>4086</v>
      </c>
      <c r="C22" s="31" t="s">
        <v>4105</v>
      </c>
      <c r="D22" s="30" t="s">
        <v>4111</v>
      </c>
      <c r="E22" s="27" t="s">
        <v>4113</v>
      </c>
      <c r="F22" s="32">
        <v>44368</v>
      </c>
      <c r="G22" s="28"/>
      <c r="H22" s="28"/>
      <c r="I22" s="8"/>
      <c r="J22" s="8"/>
      <c r="K22" s="8"/>
      <c r="L22" s="8"/>
      <c r="M22" s="8"/>
      <c r="N22" s="8"/>
      <c r="O22" s="8"/>
      <c r="P22" s="8"/>
      <c r="Q22" s="8"/>
    </row>
    <row r="23" spans="1:17" ht="12.75" customHeight="1">
      <c r="A23" s="18">
        <v>18</v>
      </c>
      <c r="B23" s="19" t="s">
        <v>4086</v>
      </c>
      <c r="C23" s="18" t="s">
        <v>4114</v>
      </c>
      <c r="D23" s="19" t="s">
        <v>4115</v>
      </c>
      <c r="E23" s="20" t="s">
        <v>4116</v>
      </c>
      <c r="F23" s="21">
        <v>44395</v>
      </c>
      <c r="G23" s="16"/>
      <c r="H23" s="16"/>
      <c r="I23" s="17"/>
      <c r="J23" s="17"/>
      <c r="K23" s="17"/>
      <c r="L23" s="17"/>
      <c r="M23" s="17"/>
      <c r="N23" s="17"/>
      <c r="O23" s="17"/>
      <c r="P23" s="17"/>
      <c r="Q23" s="17"/>
    </row>
    <row r="24" spans="1:17" ht="12.75" customHeight="1">
      <c r="A24" s="12">
        <v>19</v>
      </c>
      <c r="B24" s="19" t="s">
        <v>4086</v>
      </c>
      <c r="C24" s="18" t="s">
        <v>4114</v>
      </c>
      <c r="D24" s="19" t="s">
        <v>4117</v>
      </c>
      <c r="E24" s="20" t="s">
        <v>4118</v>
      </c>
      <c r="F24" s="21">
        <v>44392</v>
      </c>
      <c r="G24" s="16"/>
      <c r="H24" s="16"/>
      <c r="I24" s="17"/>
      <c r="J24" s="17"/>
      <c r="K24" s="17"/>
      <c r="L24" s="17"/>
      <c r="M24" s="17"/>
      <c r="N24" s="17"/>
      <c r="O24" s="17"/>
      <c r="P24" s="17"/>
      <c r="Q24" s="17"/>
    </row>
    <row r="25" spans="1:17" ht="12.75" customHeight="1">
      <c r="A25" s="18">
        <v>20</v>
      </c>
      <c r="B25" s="33" t="s">
        <v>4086</v>
      </c>
      <c r="C25" s="34" t="s">
        <v>4114</v>
      </c>
      <c r="D25" s="33" t="s">
        <v>246</v>
      </c>
      <c r="E25" s="35" t="s">
        <v>4119</v>
      </c>
      <c r="F25" s="36">
        <v>44399</v>
      </c>
      <c r="G25" s="37"/>
      <c r="H25" s="38" t="s">
        <v>4098</v>
      </c>
      <c r="I25" s="17"/>
      <c r="J25" s="17"/>
      <c r="K25" s="17"/>
      <c r="L25" s="17"/>
      <c r="M25" s="17"/>
      <c r="N25" s="17"/>
      <c r="O25" s="17"/>
      <c r="P25" s="17"/>
      <c r="Q25" s="17"/>
    </row>
    <row r="26" spans="1:17" ht="12.75" customHeight="1">
      <c r="A26" s="8"/>
      <c r="B26" s="8"/>
      <c r="C26" s="8"/>
      <c r="D26" s="8"/>
      <c r="E26" s="8"/>
      <c r="F26" s="8"/>
      <c r="G26" s="8"/>
      <c r="H26" s="8"/>
      <c r="I26" s="8"/>
      <c r="J26" s="8"/>
      <c r="K26" s="8"/>
      <c r="L26" s="8"/>
      <c r="M26" s="8"/>
      <c r="N26" s="8"/>
      <c r="O26" s="8"/>
      <c r="P26" s="8"/>
      <c r="Q26" s="8"/>
    </row>
    <row r="27" spans="1:17" ht="12.75" customHeight="1">
      <c r="A27" s="528" t="s">
        <v>4120</v>
      </c>
      <c r="B27" s="529"/>
      <c r="C27" s="529"/>
      <c r="D27" s="529"/>
      <c r="E27" s="529"/>
      <c r="F27" s="529"/>
      <c r="G27" s="8"/>
      <c r="H27" s="8"/>
      <c r="I27" s="8"/>
      <c r="J27" s="8"/>
      <c r="K27" s="8"/>
      <c r="L27" s="8"/>
      <c r="M27" s="8"/>
      <c r="N27" s="8"/>
      <c r="O27" s="8"/>
      <c r="P27" s="8"/>
      <c r="Q27" s="8"/>
    </row>
    <row r="28" spans="1:17" ht="12.75" customHeight="1">
      <c r="A28" s="8"/>
      <c r="B28" s="8"/>
      <c r="C28" s="8"/>
      <c r="D28" s="8"/>
      <c r="E28" s="8"/>
      <c r="F28" s="8"/>
      <c r="G28" s="8"/>
      <c r="H28" s="8"/>
      <c r="I28" s="8"/>
      <c r="J28" s="8"/>
      <c r="K28" s="8"/>
      <c r="L28" s="8"/>
      <c r="M28" s="8"/>
      <c r="N28" s="8"/>
      <c r="O28" s="8"/>
      <c r="P28" s="8"/>
      <c r="Q28" s="8"/>
    </row>
    <row r="29" spans="1:17" ht="12.75" customHeight="1">
      <c r="A29" s="11" t="s">
        <v>3482</v>
      </c>
      <c r="B29" s="11" t="s">
        <v>4080</v>
      </c>
      <c r="C29" s="11" t="s">
        <v>4081</v>
      </c>
      <c r="D29" s="11" t="s">
        <v>4082</v>
      </c>
      <c r="E29" s="11" t="s">
        <v>4121</v>
      </c>
      <c r="F29" s="11" t="s">
        <v>4084</v>
      </c>
      <c r="G29" s="10" t="s">
        <v>4085</v>
      </c>
      <c r="H29" s="11" t="s">
        <v>7</v>
      </c>
      <c r="I29" s="8"/>
      <c r="J29" s="8"/>
      <c r="K29" s="8"/>
      <c r="L29" s="8"/>
      <c r="M29" s="8"/>
      <c r="N29" s="8"/>
      <c r="O29" s="8"/>
      <c r="P29" s="8"/>
      <c r="Q29" s="8"/>
    </row>
    <row r="30" spans="1:17" ht="12.75" customHeight="1">
      <c r="A30" s="39">
        <v>1</v>
      </c>
      <c r="B30" s="40" t="s">
        <v>4086</v>
      </c>
      <c r="C30" s="39">
        <v>8</v>
      </c>
      <c r="D30" s="40" t="s">
        <v>4122</v>
      </c>
      <c r="E30" s="40" t="s">
        <v>4123</v>
      </c>
      <c r="F30" s="41">
        <v>44376</v>
      </c>
      <c r="G30" s="40"/>
      <c r="H30" s="40" t="s">
        <v>4124</v>
      </c>
      <c r="I30" s="8"/>
      <c r="J30" s="8"/>
      <c r="K30" s="8"/>
      <c r="L30" s="8"/>
      <c r="M30" s="8"/>
      <c r="N30" s="8"/>
      <c r="O30" s="8"/>
      <c r="P30" s="8"/>
      <c r="Q30" s="8"/>
    </row>
    <row r="31" spans="1:17" ht="12.75" customHeight="1">
      <c r="A31" s="39">
        <v>2</v>
      </c>
      <c r="B31" s="40" t="s">
        <v>4086</v>
      </c>
      <c r="C31" s="39" t="s">
        <v>271</v>
      </c>
      <c r="D31" s="40" t="s">
        <v>4125</v>
      </c>
      <c r="E31" s="40" t="s">
        <v>4126</v>
      </c>
      <c r="F31" s="41">
        <v>44381</v>
      </c>
      <c r="G31" s="40"/>
      <c r="H31" s="40" t="s">
        <v>6062</v>
      </c>
      <c r="I31" s="8"/>
      <c r="J31" s="8"/>
      <c r="K31" s="8"/>
      <c r="L31" s="8"/>
      <c r="M31" s="8"/>
      <c r="N31" s="8"/>
      <c r="O31" s="8"/>
      <c r="P31" s="8"/>
      <c r="Q31" s="8"/>
    </row>
    <row r="32" spans="1:17" ht="12.75" customHeight="1">
      <c r="A32" s="39">
        <v>3</v>
      </c>
      <c r="B32" s="40" t="s">
        <v>4086</v>
      </c>
      <c r="C32" s="39" t="s">
        <v>274</v>
      </c>
      <c r="D32" s="40" t="s">
        <v>4127</v>
      </c>
      <c r="E32" s="40" t="s">
        <v>4128</v>
      </c>
      <c r="F32" s="41">
        <v>44391</v>
      </c>
      <c r="G32" s="40"/>
      <c r="H32" s="40" t="s">
        <v>4129</v>
      </c>
      <c r="I32" s="8"/>
      <c r="J32" s="8"/>
      <c r="K32" s="8"/>
      <c r="L32" s="8"/>
      <c r="M32" s="8"/>
      <c r="N32" s="8"/>
      <c r="O32" s="8"/>
      <c r="P32" s="8"/>
      <c r="Q32" s="8"/>
    </row>
    <row r="33" spans="1:17" ht="12.75" customHeight="1">
      <c r="A33" s="8"/>
      <c r="B33" s="8"/>
      <c r="C33" s="8"/>
      <c r="D33" s="8"/>
      <c r="E33" s="8"/>
      <c r="F33" s="8"/>
      <c r="G33" s="8"/>
      <c r="H33" s="8"/>
      <c r="I33" s="8"/>
      <c r="J33" s="8"/>
      <c r="K33" s="8"/>
      <c r="L33" s="8"/>
      <c r="M33" s="8"/>
      <c r="N33" s="8"/>
      <c r="O33" s="8"/>
      <c r="P33" s="8"/>
      <c r="Q33" s="8"/>
    </row>
    <row r="34" spans="1:17" customFormat="1" ht="21.75" customHeight="1">
      <c r="A34" s="530" t="s">
        <v>4130</v>
      </c>
      <c r="B34" s="531"/>
      <c r="C34" s="531"/>
      <c r="D34" s="531"/>
      <c r="E34" s="531"/>
      <c r="F34" s="531"/>
      <c r="G34" s="531"/>
      <c r="H34" s="531"/>
    </row>
    <row r="35" spans="1:17" customFormat="1" ht="12.75" customHeight="1">
      <c r="A35" s="42"/>
      <c r="B35" s="43"/>
      <c r="C35" s="42"/>
      <c r="D35" s="43"/>
      <c r="E35" s="44"/>
      <c r="F35" s="44"/>
      <c r="G35" s="44"/>
      <c r="H35" s="44"/>
    </row>
    <row r="36" spans="1:17" customFormat="1" ht="12.75" customHeight="1">
      <c r="A36" s="532" t="s">
        <v>4131</v>
      </c>
      <c r="B36" s="531"/>
      <c r="C36" s="531"/>
      <c r="D36" s="531"/>
      <c r="E36" s="531"/>
      <c r="F36" s="44"/>
      <c r="G36" s="44"/>
      <c r="H36" s="44"/>
    </row>
    <row r="37" spans="1:17" ht="12.75" customHeight="1">
      <c r="A37" s="8"/>
      <c r="B37" s="8"/>
      <c r="C37" s="8"/>
      <c r="D37" s="8"/>
      <c r="E37" s="8"/>
      <c r="F37" s="8"/>
      <c r="G37" s="8"/>
      <c r="H37" s="8"/>
      <c r="I37" s="8"/>
      <c r="J37" s="8"/>
      <c r="K37" s="8"/>
      <c r="L37" s="8"/>
      <c r="M37" s="8"/>
      <c r="N37" s="8"/>
      <c r="O37" s="8"/>
      <c r="P37" s="8"/>
      <c r="Q37" s="8"/>
    </row>
    <row r="38" spans="1:17" ht="12.75" customHeight="1">
      <c r="A38" s="523" t="s">
        <v>4132</v>
      </c>
      <c r="B38" s="519" t="s">
        <v>4133</v>
      </c>
      <c r="C38" s="520"/>
      <c r="D38" s="520"/>
      <c r="E38" s="521"/>
      <c r="F38" s="522" t="s">
        <v>4084</v>
      </c>
      <c r="G38" s="523" t="s">
        <v>4085</v>
      </c>
      <c r="H38" s="522" t="s">
        <v>7</v>
      </c>
      <c r="I38" s="8"/>
      <c r="J38" s="8"/>
      <c r="K38" s="8"/>
      <c r="L38" s="8"/>
      <c r="M38" s="8"/>
      <c r="N38" s="8"/>
      <c r="O38" s="8"/>
      <c r="P38" s="8"/>
      <c r="Q38" s="8"/>
    </row>
    <row r="39" spans="1:17" ht="20.25" customHeight="1">
      <c r="A39" s="533"/>
      <c r="B39" s="45" t="s">
        <v>4080</v>
      </c>
      <c r="C39" s="46" t="s">
        <v>4081</v>
      </c>
      <c r="D39" s="45" t="s">
        <v>4082</v>
      </c>
      <c r="E39" s="46" t="s">
        <v>4134</v>
      </c>
      <c r="F39" s="533"/>
      <c r="G39" s="533"/>
      <c r="H39" s="533"/>
      <c r="I39" s="8"/>
      <c r="J39" s="8"/>
      <c r="K39" s="8"/>
      <c r="L39" s="8"/>
      <c r="M39" s="8"/>
      <c r="N39" s="8"/>
      <c r="O39" s="8"/>
      <c r="P39" s="8"/>
      <c r="Q39" s="8"/>
    </row>
    <row r="40" spans="1:17" s="47" customFormat="1" ht="20.25" customHeight="1">
      <c r="A40" s="534" t="s">
        <v>4135</v>
      </c>
      <c r="B40" s="534"/>
      <c r="C40" s="534"/>
      <c r="D40" s="534"/>
      <c r="E40" s="534"/>
      <c r="F40" s="534"/>
      <c r="G40" s="534"/>
      <c r="H40" s="534"/>
    </row>
    <row r="41" spans="1:17" ht="12.75" customHeight="1">
      <c r="A41" s="48">
        <v>1</v>
      </c>
      <c r="B41" s="49" t="s">
        <v>4086</v>
      </c>
      <c r="C41" s="50">
        <v>1</v>
      </c>
      <c r="D41" s="50" t="s">
        <v>4136</v>
      </c>
      <c r="E41" s="51" t="s">
        <v>4137</v>
      </c>
      <c r="F41" s="51" t="s">
        <v>4138</v>
      </c>
      <c r="G41" s="51"/>
      <c r="H41" s="51" t="s">
        <v>4139</v>
      </c>
      <c r="I41" s="8"/>
      <c r="J41" s="8"/>
      <c r="K41" s="8"/>
      <c r="L41" s="8"/>
      <c r="M41" s="8"/>
      <c r="N41" s="8"/>
      <c r="O41" s="8"/>
      <c r="P41" s="8"/>
      <c r="Q41" s="8"/>
    </row>
    <row r="42" spans="1:17" ht="12.75" customHeight="1">
      <c r="A42" s="48">
        <v>2</v>
      </c>
      <c r="B42" s="49" t="s">
        <v>4086</v>
      </c>
      <c r="C42" s="50">
        <v>1</v>
      </c>
      <c r="D42" s="50" t="s">
        <v>4136</v>
      </c>
      <c r="E42" s="51" t="s">
        <v>4140</v>
      </c>
      <c r="F42" s="51" t="s">
        <v>4138</v>
      </c>
      <c r="G42" s="51"/>
      <c r="H42" s="51" t="s">
        <v>4139</v>
      </c>
      <c r="I42" s="8"/>
      <c r="J42" s="8"/>
      <c r="K42" s="8"/>
      <c r="L42" s="8"/>
      <c r="M42" s="8"/>
      <c r="N42" s="8"/>
      <c r="O42" s="8"/>
      <c r="P42" s="8"/>
      <c r="Q42" s="8"/>
    </row>
    <row r="43" spans="1:17" ht="12.75" customHeight="1">
      <c r="A43" s="48">
        <v>3</v>
      </c>
      <c r="B43" s="49" t="s">
        <v>4086</v>
      </c>
      <c r="C43" s="50">
        <v>1</v>
      </c>
      <c r="D43" s="50" t="s">
        <v>4136</v>
      </c>
      <c r="E43" s="51" t="s">
        <v>4141</v>
      </c>
      <c r="F43" s="51" t="s">
        <v>4138</v>
      </c>
      <c r="G43" s="51"/>
      <c r="H43" s="51" t="s">
        <v>4142</v>
      </c>
      <c r="I43" s="8"/>
      <c r="J43" s="8"/>
      <c r="K43" s="8"/>
      <c r="L43" s="8"/>
      <c r="M43" s="8"/>
      <c r="N43" s="8"/>
      <c r="O43" s="8"/>
      <c r="P43" s="8"/>
      <c r="Q43" s="8"/>
    </row>
    <row r="44" spans="1:17" ht="12.75" customHeight="1">
      <c r="A44" s="48">
        <v>4</v>
      </c>
      <c r="B44" s="49" t="s">
        <v>4086</v>
      </c>
      <c r="C44" s="50">
        <v>1</v>
      </c>
      <c r="D44" s="50" t="s">
        <v>4136</v>
      </c>
      <c r="E44" s="51" t="s">
        <v>4143</v>
      </c>
      <c r="F44" s="52">
        <v>44357</v>
      </c>
      <c r="G44" s="51"/>
      <c r="H44" s="51" t="s">
        <v>4144</v>
      </c>
      <c r="I44" s="8"/>
      <c r="J44" s="8"/>
      <c r="K44" s="8"/>
      <c r="L44" s="8"/>
      <c r="M44" s="8"/>
      <c r="N44" s="8"/>
      <c r="O44" s="8"/>
      <c r="P44" s="8"/>
      <c r="Q44" s="8"/>
    </row>
    <row r="45" spans="1:17" ht="12.75" customHeight="1">
      <c r="A45" s="48">
        <v>5</v>
      </c>
      <c r="B45" s="49" t="s">
        <v>4086</v>
      </c>
      <c r="C45" s="50">
        <v>1</v>
      </c>
      <c r="D45" s="50" t="s">
        <v>4136</v>
      </c>
      <c r="E45" s="51" t="s">
        <v>4145</v>
      </c>
      <c r="F45" s="52">
        <v>44357</v>
      </c>
      <c r="G45" s="51"/>
      <c r="H45" s="51" t="s">
        <v>4144</v>
      </c>
      <c r="I45" s="8"/>
      <c r="J45" s="8"/>
      <c r="K45" s="8"/>
      <c r="L45" s="8"/>
      <c r="M45" s="8"/>
      <c r="N45" s="8"/>
      <c r="O45" s="8"/>
      <c r="P45" s="8"/>
      <c r="Q45" s="8"/>
    </row>
    <row r="46" spans="1:17" ht="12.75" customHeight="1">
      <c r="A46" s="48">
        <v>6</v>
      </c>
      <c r="B46" s="49" t="s">
        <v>4086</v>
      </c>
      <c r="C46" s="50">
        <v>1</v>
      </c>
      <c r="D46" s="50" t="s">
        <v>4136</v>
      </c>
      <c r="E46" s="53" t="s">
        <v>4146</v>
      </c>
      <c r="F46" s="51" t="s">
        <v>4147</v>
      </c>
      <c r="G46" s="51"/>
      <c r="H46" s="51" t="s">
        <v>4144</v>
      </c>
      <c r="I46" s="8"/>
      <c r="J46" s="8"/>
      <c r="K46" s="8"/>
      <c r="L46" s="8"/>
      <c r="M46" s="8"/>
      <c r="N46" s="8"/>
      <c r="O46" s="8"/>
      <c r="P46" s="8"/>
      <c r="Q46" s="8"/>
    </row>
    <row r="47" spans="1:17" ht="12.75" customHeight="1">
      <c r="A47" s="48">
        <v>7</v>
      </c>
      <c r="B47" s="49" t="s">
        <v>4086</v>
      </c>
      <c r="C47" s="50">
        <v>1</v>
      </c>
      <c r="D47" s="50" t="s">
        <v>4136</v>
      </c>
      <c r="E47" s="51" t="s">
        <v>4148</v>
      </c>
      <c r="F47" s="51" t="s">
        <v>4149</v>
      </c>
      <c r="G47" s="51"/>
      <c r="H47" s="51" t="s">
        <v>4144</v>
      </c>
      <c r="I47" s="8"/>
      <c r="J47" s="8"/>
      <c r="K47" s="8"/>
      <c r="L47" s="8"/>
      <c r="M47" s="8"/>
      <c r="N47" s="8"/>
      <c r="O47" s="8"/>
      <c r="P47" s="8"/>
      <c r="Q47" s="8"/>
    </row>
    <row r="48" spans="1:17" ht="12.75" customHeight="1">
      <c r="A48" s="48">
        <v>8</v>
      </c>
      <c r="B48" s="49" t="s">
        <v>4086</v>
      </c>
      <c r="C48" s="50">
        <v>1</v>
      </c>
      <c r="D48" s="50" t="s">
        <v>4136</v>
      </c>
      <c r="E48" s="51" t="s">
        <v>4150</v>
      </c>
      <c r="F48" s="52">
        <v>44357</v>
      </c>
      <c r="G48" s="51"/>
      <c r="H48" s="51" t="s">
        <v>4144</v>
      </c>
      <c r="I48" s="8"/>
      <c r="J48" s="8"/>
      <c r="K48" s="8"/>
      <c r="L48" s="8"/>
      <c r="M48" s="8"/>
      <c r="N48" s="8"/>
      <c r="O48" s="8"/>
      <c r="P48" s="8"/>
      <c r="Q48" s="8"/>
    </row>
    <row r="49" spans="1:17" ht="12.75" customHeight="1">
      <c r="A49" s="48">
        <v>9</v>
      </c>
      <c r="B49" s="49" t="s">
        <v>4086</v>
      </c>
      <c r="C49" s="50">
        <v>1</v>
      </c>
      <c r="D49" s="50" t="s">
        <v>4136</v>
      </c>
      <c r="E49" s="51" t="s">
        <v>4151</v>
      </c>
      <c r="F49" s="51" t="s">
        <v>4149</v>
      </c>
      <c r="G49" s="51"/>
      <c r="H49" s="51" t="s">
        <v>4144</v>
      </c>
      <c r="I49" s="8"/>
      <c r="J49" s="8"/>
      <c r="K49" s="8"/>
      <c r="L49" s="8"/>
      <c r="M49" s="8"/>
      <c r="N49" s="8"/>
      <c r="O49" s="8"/>
      <c r="P49" s="8"/>
      <c r="Q49" s="8"/>
    </row>
    <row r="50" spans="1:17" ht="12.75" customHeight="1">
      <c r="A50" s="48">
        <v>10</v>
      </c>
      <c r="B50" s="49" t="s">
        <v>4086</v>
      </c>
      <c r="C50" s="50">
        <v>1</v>
      </c>
      <c r="D50" s="50" t="s">
        <v>4136</v>
      </c>
      <c r="E50" s="51" t="s">
        <v>4152</v>
      </c>
      <c r="F50" s="51" t="s">
        <v>4138</v>
      </c>
      <c r="G50" s="51"/>
      <c r="H50" s="51" t="s">
        <v>4139</v>
      </c>
      <c r="I50" s="8"/>
      <c r="J50" s="8"/>
      <c r="K50" s="8"/>
      <c r="L50" s="8"/>
      <c r="M50" s="8"/>
      <c r="N50" s="8"/>
      <c r="O50" s="8"/>
      <c r="P50" s="8"/>
      <c r="Q50" s="8"/>
    </row>
    <row r="51" spans="1:17" ht="12.75" customHeight="1">
      <c r="A51" s="48">
        <v>11</v>
      </c>
      <c r="B51" s="49" t="s">
        <v>4086</v>
      </c>
      <c r="C51" s="50">
        <v>1</v>
      </c>
      <c r="D51" s="50" t="s">
        <v>4136</v>
      </c>
      <c r="E51" s="51" t="s">
        <v>4153</v>
      </c>
      <c r="F51" s="52">
        <v>44357</v>
      </c>
      <c r="G51" s="51"/>
      <c r="H51" s="51" t="s">
        <v>4144</v>
      </c>
      <c r="I51" s="8"/>
      <c r="J51" s="8"/>
      <c r="K51" s="8"/>
      <c r="L51" s="8"/>
      <c r="M51" s="8"/>
      <c r="N51" s="8"/>
      <c r="O51" s="8"/>
      <c r="P51" s="8"/>
      <c r="Q51" s="8"/>
    </row>
    <row r="52" spans="1:17" ht="12.75" customHeight="1">
      <c r="A52" s="48">
        <v>12</v>
      </c>
      <c r="B52" s="49" t="s">
        <v>4086</v>
      </c>
      <c r="C52" s="50">
        <v>1</v>
      </c>
      <c r="D52" s="50" t="s">
        <v>4136</v>
      </c>
      <c r="E52" s="51" t="s">
        <v>4154</v>
      </c>
      <c r="F52" s="52">
        <v>44362</v>
      </c>
      <c r="G52" s="51"/>
      <c r="H52" s="51" t="s">
        <v>4144</v>
      </c>
      <c r="I52" s="8"/>
      <c r="J52" s="8"/>
      <c r="K52" s="8"/>
      <c r="L52" s="8"/>
      <c r="M52" s="8"/>
      <c r="N52" s="8"/>
      <c r="O52" s="8"/>
      <c r="P52" s="8"/>
      <c r="Q52" s="8"/>
    </row>
    <row r="53" spans="1:17" ht="12.75" customHeight="1">
      <c r="A53" s="48">
        <v>13</v>
      </c>
      <c r="B53" s="49" t="s">
        <v>4086</v>
      </c>
      <c r="C53" s="50">
        <v>1</v>
      </c>
      <c r="D53" s="50" t="s">
        <v>4136</v>
      </c>
      <c r="E53" s="51" t="s">
        <v>4155</v>
      </c>
      <c r="F53" s="52">
        <v>44365</v>
      </c>
      <c r="G53" s="51"/>
      <c r="H53" s="51" t="s">
        <v>4144</v>
      </c>
      <c r="I53" s="8"/>
      <c r="J53" s="8"/>
      <c r="K53" s="8"/>
      <c r="L53" s="8"/>
      <c r="M53" s="8"/>
      <c r="N53" s="8"/>
      <c r="O53" s="8"/>
      <c r="P53" s="8"/>
      <c r="Q53" s="8"/>
    </row>
    <row r="54" spans="1:17" ht="12.75" customHeight="1">
      <c r="A54" s="48">
        <v>14</v>
      </c>
      <c r="B54" s="49" t="s">
        <v>4086</v>
      </c>
      <c r="C54" s="50">
        <v>1</v>
      </c>
      <c r="D54" s="50" t="s">
        <v>4136</v>
      </c>
      <c r="E54" s="51" t="s">
        <v>4156</v>
      </c>
      <c r="F54" s="52">
        <v>44357</v>
      </c>
      <c r="G54" s="51"/>
      <c r="H54" s="51" t="s">
        <v>4144</v>
      </c>
      <c r="I54" s="8"/>
      <c r="J54" s="8"/>
      <c r="K54" s="8"/>
      <c r="L54" s="8"/>
      <c r="M54" s="8"/>
      <c r="N54" s="8"/>
      <c r="O54" s="8"/>
      <c r="P54" s="8"/>
      <c r="Q54" s="8"/>
    </row>
    <row r="55" spans="1:17" ht="12.75" customHeight="1">
      <c r="A55" s="48">
        <v>15</v>
      </c>
      <c r="B55" s="49" t="s">
        <v>4086</v>
      </c>
      <c r="C55" s="50">
        <v>1</v>
      </c>
      <c r="D55" s="50" t="s">
        <v>4136</v>
      </c>
      <c r="E55" s="51" t="s">
        <v>4157</v>
      </c>
      <c r="F55" s="52">
        <v>44361</v>
      </c>
      <c r="G55" s="51"/>
      <c r="H55" s="51" t="s">
        <v>4158</v>
      </c>
      <c r="I55" s="8"/>
      <c r="J55" s="8"/>
      <c r="K55" s="8"/>
      <c r="L55" s="8"/>
      <c r="M55" s="8"/>
      <c r="N55" s="8"/>
      <c r="O55" s="8"/>
      <c r="P55" s="8"/>
      <c r="Q55" s="8"/>
    </row>
    <row r="56" spans="1:17" ht="12.75" customHeight="1">
      <c r="A56" s="48">
        <v>16</v>
      </c>
      <c r="B56" s="49" t="s">
        <v>4086</v>
      </c>
      <c r="C56" s="50">
        <v>1</v>
      </c>
      <c r="D56" s="50" t="s">
        <v>4136</v>
      </c>
      <c r="E56" s="51" t="s">
        <v>4159</v>
      </c>
      <c r="F56" s="52">
        <v>44361</v>
      </c>
      <c r="G56" s="51"/>
      <c r="H56" s="51" t="s">
        <v>4158</v>
      </c>
      <c r="I56" s="8"/>
      <c r="J56" s="8"/>
      <c r="K56" s="8"/>
      <c r="L56" s="8"/>
      <c r="M56" s="8"/>
      <c r="N56" s="8"/>
      <c r="O56" s="8"/>
      <c r="P56" s="8"/>
      <c r="Q56" s="8"/>
    </row>
    <row r="57" spans="1:17" ht="12.75" customHeight="1">
      <c r="A57" s="48">
        <v>17</v>
      </c>
      <c r="B57" s="49" t="s">
        <v>4086</v>
      </c>
      <c r="C57" s="50">
        <v>1</v>
      </c>
      <c r="D57" s="50" t="s">
        <v>4136</v>
      </c>
      <c r="E57" s="51" t="s">
        <v>4160</v>
      </c>
      <c r="F57" s="52">
        <v>44370</v>
      </c>
      <c r="G57" s="51"/>
      <c r="H57" s="51" t="s">
        <v>4161</v>
      </c>
      <c r="I57" s="8"/>
      <c r="J57" s="8"/>
      <c r="K57" s="8"/>
      <c r="L57" s="8"/>
      <c r="M57" s="8"/>
      <c r="N57" s="8"/>
      <c r="O57" s="8"/>
      <c r="P57" s="8"/>
      <c r="Q57" s="8"/>
    </row>
    <row r="58" spans="1:17" ht="12.75" customHeight="1">
      <c r="A58" s="48">
        <v>18</v>
      </c>
      <c r="B58" s="49" t="s">
        <v>4086</v>
      </c>
      <c r="C58" s="50">
        <v>1</v>
      </c>
      <c r="D58" s="50" t="s">
        <v>4136</v>
      </c>
      <c r="E58" s="51" t="s">
        <v>4162</v>
      </c>
      <c r="F58" s="52">
        <v>44382</v>
      </c>
      <c r="G58" s="51"/>
      <c r="H58" s="51" t="s">
        <v>4161</v>
      </c>
      <c r="I58" s="8"/>
      <c r="J58" s="8"/>
      <c r="K58" s="8"/>
      <c r="L58" s="8"/>
      <c r="M58" s="8"/>
      <c r="N58" s="8"/>
      <c r="O58" s="8"/>
      <c r="P58" s="8"/>
      <c r="Q58" s="8"/>
    </row>
    <row r="59" spans="1:17" ht="12.75" customHeight="1">
      <c r="A59" s="48">
        <v>19</v>
      </c>
      <c r="B59" s="49" t="s">
        <v>4086</v>
      </c>
      <c r="C59" s="50">
        <v>1</v>
      </c>
      <c r="D59" s="50" t="s">
        <v>4136</v>
      </c>
      <c r="E59" s="51" t="s">
        <v>4163</v>
      </c>
      <c r="F59" s="52">
        <v>44386</v>
      </c>
      <c r="G59" s="51"/>
      <c r="H59" s="51" t="s">
        <v>4144</v>
      </c>
      <c r="I59" s="8"/>
      <c r="J59" s="8"/>
      <c r="K59" s="8"/>
      <c r="L59" s="8"/>
      <c r="M59" s="8"/>
      <c r="N59" s="8"/>
      <c r="O59" s="8"/>
      <c r="P59" s="8"/>
      <c r="Q59" s="8"/>
    </row>
    <row r="60" spans="1:17" ht="12.75" customHeight="1">
      <c r="A60" s="48">
        <v>20</v>
      </c>
      <c r="B60" s="49" t="s">
        <v>4086</v>
      </c>
      <c r="C60" s="50">
        <v>1</v>
      </c>
      <c r="D60" s="50" t="s">
        <v>4136</v>
      </c>
      <c r="E60" s="51" t="s">
        <v>4164</v>
      </c>
      <c r="F60" s="52">
        <v>44392</v>
      </c>
      <c r="G60" s="54"/>
      <c r="H60" s="54" t="s">
        <v>4165</v>
      </c>
      <c r="I60" s="8"/>
      <c r="J60" s="8"/>
      <c r="K60" s="8"/>
      <c r="L60" s="8"/>
      <c r="M60" s="8"/>
      <c r="N60" s="8"/>
      <c r="O60" s="8"/>
      <c r="P60" s="8"/>
      <c r="Q60" s="8"/>
    </row>
    <row r="61" spans="1:17" ht="12.75" customHeight="1">
      <c r="A61" s="48">
        <v>21</v>
      </c>
      <c r="B61" s="49" t="s">
        <v>4086</v>
      </c>
      <c r="C61" s="50">
        <v>1</v>
      </c>
      <c r="D61" s="50" t="s">
        <v>4136</v>
      </c>
      <c r="E61" s="51" t="s">
        <v>4166</v>
      </c>
      <c r="F61" s="51" t="s">
        <v>4167</v>
      </c>
      <c r="G61" s="51"/>
      <c r="H61" s="51" t="s">
        <v>4168</v>
      </c>
      <c r="I61" s="8"/>
      <c r="J61" s="8"/>
      <c r="K61" s="8"/>
      <c r="L61" s="8"/>
      <c r="M61" s="8"/>
      <c r="N61" s="8"/>
      <c r="O61" s="8"/>
      <c r="P61" s="8"/>
      <c r="Q61" s="8"/>
    </row>
    <row r="62" spans="1:17" ht="12.75" customHeight="1">
      <c r="A62" s="48">
        <v>22</v>
      </c>
      <c r="B62" s="49" t="s">
        <v>4086</v>
      </c>
      <c r="C62" s="50">
        <v>1</v>
      </c>
      <c r="D62" s="50" t="s">
        <v>4169</v>
      </c>
      <c r="E62" s="51" t="s">
        <v>4170</v>
      </c>
      <c r="F62" s="51" t="s">
        <v>4138</v>
      </c>
      <c r="G62" s="51"/>
      <c r="H62" s="51" t="s">
        <v>4142</v>
      </c>
      <c r="I62" s="8"/>
      <c r="J62" s="8"/>
      <c r="K62" s="8"/>
      <c r="L62" s="8"/>
      <c r="M62" s="8"/>
      <c r="N62" s="8"/>
      <c r="O62" s="8"/>
      <c r="P62" s="8"/>
      <c r="Q62" s="8"/>
    </row>
    <row r="63" spans="1:17" ht="12.75" customHeight="1">
      <c r="A63" s="48">
        <v>23</v>
      </c>
      <c r="B63" s="49" t="s">
        <v>4086</v>
      </c>
      <c r="C63" s="50">
        <v>1</v>
      </c>
      <c r="D63" s="50" t="s">
        <v>4169</v>
      </c>
      <c r="E63" s="51" t="s">
        <v>4171</v>
      </c>
      <c r="F63" s="51" t="s">
        <v>4138</v>
      </c>
      <c r="G63" s="51"/>
      <c r="H63" s="51" t="s">
        <v>4144</v>
      </c>
      <c r="I63" s="8"/>
      <c r="J63" s="8"/>
      <c r="K63" s="8"/>
      <c r="L63" s="8"/>
      <c r="M63" s="8"/>
      <c r="N63" s="8"/>
      <c r="O63" s="8"/>
      <c r="P63" s="8"/>
      <c r="Q63" s="8"/>
    </row>
    <row r="64" spans="1:17" ht="12.75" customHeight="1">
      <c r="A64" s="48">
        <v>24</v>
      </c>
      <c r="B64" s="49" t="s">
        <v>4086</v>
      </c>
      <c r="C64" s="50">
        <v>1</v>
      </c>
      <c r="D64" s="50" t="s">
        <v>4169</v>
      </c>
      <c r="E64" s="51" t="s">
        <v>4172</v>
      </c>
      <c r="F64" s="51" t="s">
        <v>4138</v>
      </c>
      <c r="G64" s="51"/>
      <c r="H64" s="51" t="s">
        <v>4144</v>
      </c>
      <c r="I64" s="8"/>
      <c r="J64" s="8"/>
      <c r="K64" s="8"/>
      <c r="L64" s="8"/>
      <c r="M64" s="8"/>
      <c r="N64" s="8"/>
      <c r="O64" s="8"/>
      <c r="P64" s="8"/>
      <c r="Q64" s="8"/>
    </row>
    <row r="65" spans="1:17" ht="12.75" customHeight="1">
      <c r="A65" s="48">
        <v>25</v>
      </c>
      <c r="B65" s="49" t="s">
        <v>4086</v>
      </c>
      <c r="C65" s="50">
        <v>1</v>
      </c>
      <c r="D65" s="50" t="s">
        <v>4169</v>
      </c>
      <c r="E65" s="51" t="s">
        <v>4173</v>
      </c>
      <c r="F65" s="51" t="s">
        <v>4138</v>
      </c>
      <c r="G65" s="51"/>
      <c r="H65" s="51" t="s">
        <v>4144</v>
      </c>
      <c r="I65" s="8"/>
      <c r="J65" s="8"/>
      <c r="K65" s="8"/>
      <c r="L65" s="8"/>
      <c r="M65" s="8"/>
      <c r="N65" s="8"/>
      <c r="O65" s="8"/>
      <c r="P65" s="8"/>
      <c r="Q65" s="8"/>
    </row>
    <row r="66" spans="1:17" ht="12.75" customHeight="1">
      <c r="A66" s="48">
        <v>26</v>
      </c>
      <c r="B66" s="49" t="s">
        <v>4086</v>
      </c>
      <c r="C66" s="50">
        <v>1</v>
      </c>
      <c r="D66" s="50" t="s">
        <v>4169</v>
      </c>
      <c r="E66" s="51" t="s">
        <v>4174</v>
      </c>
      <c r="F66" s="51" t="s">
        <v>4138</v>
      </c>
      <c r="G66" s="51"/>
      <c r="H66" s="51" t="s">
        <v>4144</v>
      </c>
      <c r="I66" s="8"/>
      <c r="J66" s="8"/>
      <c r="K66" s="8"/>
      <c r="L66" s="8"/>
      <c r="M66" s="8"/>
      <c r="N66" s="8"/>
      <c r="O66" s="8"/>
      <c r="P66" s="8"/>
      <c r="Q66" s="8"/>
    </row>
    <row r="67" spans="1:17" ht="12.75" customHeight="1">
      <c r="A67" s="48">
        <v>27</v>
      </c>
      <c r="B67" s="49" t="s">
        <v>4086</v>
      </c>
      <c r="C67" s="50">
        <v>1</v>
      </c>
      <c r="D67" s="50" t="s">
        <v>4169</v>
      </c>
      <c r="E67" s="51" t="s">
        <v>4175</v>
      </c>
      <c r="F67" s="51" t="s">
        <v>4138</v>
      </c>
      <c r="G67" s="51"/>
      <c r="H67" s="51" t="s">
        <v>4144</v>
      </c>
      <c r="I67" s="8"/>
      <c r="J67" s="8"/>
      <c r="K67" s="8"/>
      <c r="L67" s="8"/>
      <c r="M67" s="8"/>
      <c r="N67" s="8"/>
      <c r="O67" s="8"/>
      <c r="P67" s="8"/>
      <c r="Q67" s="8"/>
    </row>
    <row r="68" spans="1:17" ht="12.75" customHeight="1">
      <c r="A68" s="48">
        <v>28</v>
      </c>
      <c r="B68" s="49" t="s">
        <v>4086</v>
      </c>
      <c r="C68" s="50">
        <v>1</v>
      </c>
      <c r="D68" s="50" t="s">
        <v>4169</v>
      </c>
      <c r="E68" s="51" t="s">
        <v>4176</v>
      </c>
      <c r="F68" s="51" t="s">
        <v>4138</v>
      </c>
      <c r="G68" s="51"/>
      <c r="H68" s="51" t="s">
        <v>4144</v>
      </c>
      <c r="I68" s="8"/>
      <c r="J68" s="8"/>
      <c r="K68" s="8"/>
      <c r="L68" s="8"/>
      <c r="M68" s="8"/>
      <c r="N68" s="8"/>
      <c r="O68" s="8"/>
      <c r="P68" s="8"/>
      <c r="Q68" s="8"/>
    </row>
    <row r="69" spans="1:17" ht="12.75" customHeight="1">
      <c r="A69" s="48">
        <v>29</v>
      </c>
      <c r="B69" s="49" t="s">
        <v>4086</v>
      </c>
      <c r="C69" s="50">
        <v>1</v>
      </c>
      <c r="D69" s="50" t="s">
        <v>4169</v>
      </c>
      <c r="E69" s="51" t="s">
        <v>4177</v>
      </c>
      <c r="F69" s="51" t="s">
        <v>4138</v>
      </c>
      <c r="G69" s="51"/>
      <c r="H69" s="51" t="s">
        <v>4144</v>
      </c>
      <c r="I69" s="8"/>
      <c r="J69" s="8"/>
      <c r="K69" s="8"/>
      <c r="L69" s="8"/>
      <c r="M69" s="8"/>
      <c r="N69" s="8"/>
      <c r="O69" s="8"/>
      <c r="P69" s="8"/>
      <c r="Q69" s="8"/>
    </row>
    <row r="70" spans="1:17" ht="12.75" customHeight="1">
      <c r="A70" s="48">
        <v>30</v>
      </c>
      <c r="B70" s="49" t="s">
        <v>4086</v>
      </c>
      <c r="C70" s="50">
        <v>1</v>
      </c>
      <c r="D70" s="50" t="s">
        <v>4169</v>
      </c>
      <c r="E70" s="51" t="s">
        <v>4178</v>
      </c>
      <c r="F70" s="51" t="s">
        <v>4138</v>
      </c>
      <c r="G70" s="51"/>
      <c r="H70" s="51" t="s">
        <v>4144</v>
      </c>
      <c r="I70" s="8"/>
      <c r="J70" s="8"/>
      <c r="K70" s="8"/>
      <c r="L70" s="8"/>
      <c r="M70" s="8"/>
      <c r="N70" s="8"/>
      <c r="O70" s="8"/>
      <c r="P70" s="8"/>
      <c r="Q70" s="8"/>
    </row>
    <row r="71" spans="1:17" ht="12.75" customHeight="1">
      <c r="A71" s="48">
        <v>31</v>
      </c>
      <c r="B71" s="49" t="s">
        <v>4086</v>
      </c>
      <c r="C71" s="50">
        <v>1</v>
      </c>
      <c r="D71" s="50" t="s">
        <v>4169</v>
      </c>
      <c r="E71" s="51" t="s">
        <v>4179</v>
      </c>
      <c r="F71" s="52">
        <v>44357</v>
      </c>
      <c r="G71" s="51"/>
      <c r="H71" s="51" t="s">
        <v>4144</v>
      </c>
      <c r="I71" s="8"/>
      <c r="J71" s="8"/>
      <c r="K71" s="8"/>
      <c r="L71" s="8"/>
      <c r="M71" s="8"/>
      <c r="N71" s="8"/>
      <c r="O71" s="8"/>
      <c r="P71" s="8"/>
      <c r="Q71" s="8"/>
    </row>
    <row r="72" spans="1:17" ht="12.75" customHeight="1">
      <c r="A72" s="48">
        <v>32</v>
      </c>
      <c r="B72" s="49" t="s">
        <v>4086</v>
      </c>
      <c r="C72" s="50">
        <v>1</v>
      </c>
      <c r="D72" s="50" t="s">
        <v>4169</v>
      </c>
      <c r="E72" s="51" t="s">
        <v>4180</v>
      </c>
      <c r="F72" s="52">
        <v>44357</v>
      </c>
      <c r="G72" s="51"/>
      <c r="H72" s="51" t="s">
        <v>4144</v>
      </c>
      <c r="I72" s="8"/>
      <c r="J72" s="8"/>
      <c r="K72" s="8"/>
      <c r="L72" s="8"/>
      <c r="M72" s="8"/>
      <c r="N72" s="8"/>
      <c r="O72" s="8"/>
      <c r="P72" s="8"/>
      <c r="Q72" s="8"/>
    </row>
    <row r="73" spans="1:17" ht="12.75" customHeight="1">
      <c r="A73" s="48">
        <v>33</v>
      </c>
      <c r="B73" s="49" t="s">
        <v>4086</v>
      </c>
      <c r="C73" s="50">
        <v>1</v>
      </c>
      <c r="D73" s="50" t="s">
        <v>4169</v>
      </c>
      <c r="E73" s="51" t="s">
        <v>4181</v>
      </c>
      <c r="F73" s="52">
        <v>44357</v>
      </c>
      <c r="G73" s="51"/>
      <c r="H73" s="51" t="s">
        <v>4144</v>
      </c>
      <c r="I73" s="8"/>
      <c r="J73" s="8"/>
      <c r="K73" s="8"/>
      <c r="L73" s="8"/>
      <c r="M73" s="8"/>
      <c r="N73" s="8"/>
      <c r="O73" s="8"/>
      <c r="P73" s="8"/>
      <c r="Q73" s="8"/>
    </row>
    <row r="74" spans="1:17" ht="12.75" customHeight="1">
      <c r="A74" s="48">
        <v>34</v>
      </c>
      <c r="B74" s="49" t="s">
        <v>4086</v>
      </c>
      <c r="C74" s="50">
        <v>1</v>
      </c>
      <c r="D74" s="50" t="s">
        <v>4169</v>
      </c>
      <c r="E74" s="51" t="s">
        <v>4182</v>
      </c>
      <c r="F74" s="52">
        <v>44357</v>
      </c>
      <c r="G74" s="51"/>
      <c r="H74" s="51" t="s">
        <v>4144</v>
      </c>
      <c r="I74" s="8"/>
      <c r="J74" s="8"/>
      <c r="K74" s="8"/>
      <c r="L74" s="8"/>
      <c r="M74" s="8"/>
      <c r="N74" s="8"/>
      <c r="O74" s="8"/>
      <c r="P74" s="8"/>
      <c r="Q74" s="8"/>
    </row>
    <row r="75" spans="1:17" ht="12.75" customHeight="1">
      <c r="A75" s="48">
        <v>35</v>
      </c>
      <c r="B75" s="49" t="s">
        <v>4086</v>
      </c>
      <c r="C75" s="50">
        <v>1</v>
      </c>
      <c r="D75" s="50" t="s">
        <v>4169</v>
      </c>
      <c r="E75" s="51" t="s">
        <v>4183</v>
      </c>
      <c r="F75" s="52">
        <v>44365</v>
      </c>
      <c r="G75" s="51"/>
      <c r="H75" s="51" t="s">
        <v>4184</v>
      </c>
      <c r="I75" s="8"/>
      <c r="J75" s="8"/>
      <c r="K75" s="8"/>
      <c r="L75" s="8"/>
      <c r="M75" s="8"/>
      <c r="N75" s="8"/>
      <c r="O75" s="8"/>
      <c r="P75" s="8"/>
      <c r="Q75" s="8"/>
    </row>
    <row r="76" spans="1:17" ht="12.75" customHeight="1">
      <c r="A76" s="48">
        <v>36</v>
      </c>
      <c r="B76" s="49" t="s">
        <v>4086</v>
      </c>
      <c r="C76" s="50">
        <v>1</v>
      </c>
      <c r="D76" s="50" t="s">
        <v>4169</v>
      </c>
      <c r="E76" s="51" t="s">
        <v>4185</v>
      </c>
      <c r="F76" s="52">
        <v>44379</v>
      </c>
      <c r="G76" s="51"/>
      <c r="H76" s="51" t="s">
        <v>4184</v>
      </c>
      <c r="I76" s="8"/>
      <c r="J76" s="8"/>
      <c r="K76" s="8"/>
      <c r="L76" s="8"/>
      <c r="M76" s="8"/>
      <c r="N76" s="8"/>
      <c r="O76" s="8"/>
      <c r="P76" s="8"/>
      <c r="Q76" s="8"/>
    </row>
    <row r="77" spans="1:17" ht="12.75" customHeight="1">
      <c r="A77" s="48">
        <v>37</v>
      </c>
      <c r="B77" s="49" t="s">
        <v>4086</v>
      </c>
      <c r="C77" s="50">
        <v>1</v>
      </c>
      <c r="D77" s="50" t="s">
        <v>4169</v>
      </c>
      <c r="E77" s="51" t="s">
        <v>4186</v>
      </c>
      <c r="F77" s="52">
        <v>44384</v>
      </c>
      <c r="G77" s="51"/>
      <c r="H77" s="51" t="s">
        <v>4144</v>
      </c>
      <c r="I77" s="8"/>
      <c r="J77" s="8"/>
      <c r="K77" s="8"/>
      <c r="L77" s="8"/>
      <c r="M77" s="8"/>
      <c r="N77" s="8"/>
      <c r="O77" s="8"/>
      <c r="P77" s="8"/>
      <c r="Q77" s="8"/>
    </row>
    <row r="78" spans="1:17" ht="12.75" customHeight="1">
      <c r="A78" s="48">
        <v>38</v>
      </c>
      <c r="B78" s="49" t="s">
        <v>4086</v>
      </c>
      <c r="C78" s="50">
        <v>1</v>
      </c>
      <c r="D78" s="50" t="s">
        <v>4187</v>
      </c>
      <c r="E78" s="51" t="s">
        <v>4188</v>
      </c>
      <c r="F78" s="52">
        <v>44363</v>
      </c>
      <c r="G78" s="51"/>
      <c r="H78" s="51" t="s">
        <v>4189</v>
      </c>
      <c r="I78" s="8"/>
      <c r="J78" s="8"/>
      <c r="K78" s="8"/>
      <c r="L78" s="8"/>
      <c r="M78" s="8"/>
      <c r="N78" s="8"/>
      <c r="O78" s="8"/>
      <c r="P78" s="8"/>
      <c r="Q78" s="8"/>
    </row>
    <row r="79" spans="1:17" ht="12.75" customHeight="1">
      <c r="A79" s="48">
        <v>39</v>
      </c>
      <c r="B79" s="49" t="s">
        <v>4086</v>
      </c>
      <c r="C79" s="50">
        <v>1</v>
      </c>
      <c r="D79" s="50" t="s">
        <v>4187</v>
      </c>
      <c r="E79" s="51" t="s">
        <v>4190</v>
      </c>
      <c r="F79" s="52">
        <v>44364</v>
      </c>
      <c r="G79" s="51"/>
      <c r="H79" s="51" t="s">
        <v>4191</v>
      </c>
      <c r="I79" s="8"/>
      <c r="J79" s="8"/>
      <c r="K79" s="8"/>
      <c r="L79" s="8"/>
      <c r="M79" s="8"/>
      <c r="N79" s="8"/>
      <c r="O79" s="8"/>
      <c r="P79" s="8"/>
      <c r="Q79" s="8"/>
    </row>
    <row r="80" spans="1:17" ht="12.75" customHeight="1">
      <c r="A80" s="48">
        <v>40</v>
      </c>
      <c r="B80" s="49" t="s">
        <v>4086</v>
      </c>
      <c r="C80" s="50">
        <v>1</v>
      </c>
      <c r="D80" s="50" t="s">
        <v>4187</v>
      </c>
      <c r="E80" s="51" t="s">
        <v>4192</v>
      </c>
      <c r="F80" s="52">
        <v>44364</v>
      </c>
      <c r="G80" s="51"/>
      <c r="H80" s="51" t="s">
        <v>4191</v>
      </c>
      <c r="I80" s="8"/>
      <c r="J80" s="8"/>
      <c r="K80" s="8"/>
      <c r="L80" s="8"/>
      <c r="M80" s="8"/>
      <c r="N80" s="8"/>
      <c r="O80" s="8"/>
      <c r="P80" s="8"/>
      <c r="Q80" s="8"/>
    </row>
    <row r="81" spans="1:17" ht="12.75" customHeight="1">
      <c r="A81" s="48">
        <v>41</v>
      </c>
      <c r="B81" s="49" t="s">
        <v>4086</v>
      </c>
      <c r="C81" s="50">
        <v>1</v>
      </c>
      <c r="D81" s="50" t="s">
        <v>4187</v>
      </c>
      <c r="E81" s="51" t="s">
        <v>4193</v>
      </c>
      <c r="F81" s="52">
        <v>44365</v>
      </c>
      <c r="G81" s="51"/>
      <c r="H81" s="51" t="s">
        <v>4194</v>
      </c>
      <c r="I81" s="8"/>
      <c r="J81" s="8"/>
      <c r="K81" s="8"/>
      <c r="L81" s="8"/>
      <c r="M81" s="8"/>
      <c r="N81" s="8"/>
      <c r="O81" s="8"/>
      <c r="P81" s="8"/>
      <c r="Q81" s="8"/>
    </row>
    <row r="82" spans="1:17" ht="12.75" customHeight="1">
      <c r="A82" s="48">
        <v>42</v>
      </c>
      <c r="B82" s="49" t="s">
        <v>4086</v>
      </c>
      <c r="C82" s="50">
        <v>1</v>
      </c>
      <c r="D82" s="50" t="s">
        <v>4187</v>
      </c>
      <c r="E82" s="51" t="s">
        <v>4195</v>
      </c>
      <c r="F82" s="52">
        <v>44364</v>
      </c>
      <c r="G82" s="51"/>
      <c r="H82" s="51" t="s">
        <v>4194</v>
      </c>
      <c r="I82" s="8"/>
      <c r="J82" s="8"/>
      <c r="K82" s="8"/>
      <c r="L82" s="8"/>
      <c r="M82" s="8"/>
      <c r="N82" s="8"/>
      <c r="O82" s="8"/>
      <c r="P82" s="8"/>
      <c r="Q82" s="8"/>
    </row>
    <row r="83" spans="1:17" ht="12.75" customHeight="1">
      <c r="A83" s="48">
        <v>43</v>
      </c>
      <c r="B83" s="49" t="s">
        <v>4086</v>
      </c>
      <c r="C83" s="50">
        <v>1</v>
      </c>
      <c r="D83" s="50" t="s">
        <v>4196</v>
      </c>
      <c r="E83" s="51" t="s">
        <v>4197</v>
      </c>
      <c r="F83" s="52">
        <v>44364</v>
      </c>
      <c r="G83" s="51"/>
      <c r="H83" s="51" t="s">
        <v>4198</v>
      </c>
      <c r="I83" s="8"/>
      <c r="J83" s="8"/>
      <c r="K83" s="8"/>
      <c r="L83" s="8"/>
      <c r="M83" s="8"/>
      <c r="N83" s="8"/>
      <c r="O83" s="8"/>
      <c r="P83" s="8"/>
      <c r="Q83" s="8"/>
    </row>
    <row r="84" spans="1:17" ht="12.75" customHeight="1">
      <c r="A84" s="48">
        <v>44</v>
      </c>
      <c r="B84" s="49" t="s">
        <v>4086</v>
      </c>
      <c r="C84" s="50">
        <v>1</v>
      </c>
      <c r="D84" s="50" t="s">
        <v>4199</v>
      </c>
      <c r="E84" s="51" t="s">
        <v>4200</v>
      </c>
      <c r="F84" s="52">
        <v>44357</v>
      </c>
      <c r="G84" s="51"/>
      <c r="H84" s="51" t="s">
        <v>4144</v>
      </c>
      <c r="I84" s="8"/>
      <c r="J84" s="8"/>
      <c r="K84" s="8"/>
      <c r="L84" s="8"/>
      <c r="M84" s="8"/>
      <c r="N84" s="8"/>
      <c r="O84" s="8"/>
      <c r="P84" s="8"/>
      <c r="Q84" s="8"/>
    </row>
    <row r="85" spans="1:17" ht="12.75" customHeight="1">
      <c r="A85" s="48">
        <v>45</v>
      </c>
      <c r="B85" s="49" t="s">
        <v>4086</v>
      </c>
      <c r="C85" s="50">
        <v>1</v>
      </c>
      <c r="D85" s="50" t="s">
        <v>4199</v>
      </c>
      <c r="E85" s="51" t="s">
        <v>4201</v>
      </c>
      <c r="F85" s="52">
        <v>44357</v>
      </c>
      <c r="G85" s="51"/>
      <c r="H85" s="51" t="s">
        <v>4202</v>
      </c>
      <c r="I85" s="8"/>
      <c r="J85" s="8"/>
      <c r="K85" s="8"/>
      <c r="L85" s="8"/>
      <c r="M85" s="8"/>
      <c r="N85" s="8"/>
      <c r="O85" s="8"/>
      <c r="P85" s="8"/>
      <c r="Q85" s="8"/>
    </row>
    <row r="86" spans="1:17" ht="12.75" customHeight="1">
      <c r="A86" s="48">
        <v>46</v>
      </c>
      <c r="B86" s="49" t="s">
        <v>4086</v>
      </c>
      <c r="C86" s="50">
        <v>1</v>
      </c>
      <c r="D86" s="50" t="s">
        <v>4199</v>
      </c>
      <c r="E86" s="51" t="s">
        <v>4203</v>
      </c>
      <c r="F86" s="52">
        <v>44364</v>
      </c>
      <c r="G86" s="51"/>
      <c r="H86" s="51" t="s">
        <v>4144</v>
      </c>
      <c r="I86" s="8"/>
      <c r="J86" s="8"/>
      <c r="K86" s="8"/>
      <c r="L86" s="8"/>
      <c r="M86" s="8"/>
      <c r="N86" s="8"/>
      <c r="O86" s="8"/>
      <c r="P86" s="8"/>
      <c r="Q86" s="8"/>
    </row>
    <row r="87" spans="1:17" ht="12.75" customHeight="1">
      <c r="A87" s="48">
        <v>47</v>
      </c>
      <c r="B87" s="49" t="s">
        <v>4086</v>
      </c>
      <c r="C87" s="50">
        <v>1</v>
      </c>
      <c r="D87" s="50" t="s">
        <v>4199</v>
      </c>
      <c r="E87" s="51" t="s">
        <v>4204</v>
      </c>
      <c r="F87" s="52">
        <v>44365</v>
      </c>
      <c r="G87" s="51"/>
      <c r="H87" s="51" t="s">
        <v>4194</v>
      </c>
      <c r="I87" s="8"/>
      <c r="J87" s="8"/>
      <c r="K87" s="8"/>
      <c r="L87" s="8"/>
      <c r="M87" s="8"/>
      <c r="N87" s="8"/>
      <c r="O87" s="8"/>
      <c r="P87" s="8"/>
      <c r="Q87" s="8"/>
    </row>
    <row r="88" spans="1:17" ht="12.75" customHeight="1">
      <c r="A88" s="48">
        <v>48</v>
      </c>
      <c r="B88" s="49" t="s">
        <v>4086</v>
      </c>
      <c r="C88" s="50">
        <v>1</v>
      </c>
      <c r="D88" s="50" t="s">
        <v>4199</v>
      </c>
      <c r="E88" s="51" t="s">
        <v>4205</v>
      </c>
      <c r="F88" s="52">
        <v>44392</v>
      </c>
      <c r="G88" s="54"/>
      <c r="H88" s="54" t="s">
        <v>4206</v>
      </c>
      <c r="I88" s="8"/>
      <c r="J88" s="8"/>
      <c r="K88" s="8"/>
      <c r="L88" s="8"/>
      <c r="M88" s="8"/>
      <c r="N88" s="8"/>
      <c r="O88" s="8"/>
      <c r="P88" s="8"/>
      <c r="Q88" s="8"/>
    </row>
    <row r="89" spans="1:17" ht="12.75" customHeight="1">
      <c r="A89" s="48">
        <v>49</v>
      </c>
      <c r="B89" s="49" t="s">
        <v>4086</v>
      </c>
      <c r="C89" s="50">
        <v>1</v>
      </c>
      <c r="D89" s="50" t="s">
        <v>4199</v>
      </c>
      <c r="E89" s="51" t="s">
        <v>4207</v>
      </c>
      <c r="F89" s="52">
        <v>44396</v>
      </c>
      <c r="G89" s="51"/>
      <c r="H89" s="51" t="s">
        <v>4208</v>
      </c>
      <c r="I89" s="8"/>
      <c r="J89" s="8"/>
      <c r="K89" s="8"/>
      <c r="L89" s="8"/>
      <c r="M89" s="8"/>
      <c r="N89" s="8"/>
      <c r="O89" s="8"/>
      <c r="P89" s="8"/>
      <c r="Q89" s="8"/>
    </row>
    <row r="90" spans="1:17" ht="12.75" customHeight="1">
      <c r="A90" s="48">
        <v>50</v>
      </c>
      <c r="B90" s="49" t="s">
        <v>4086</v>
      </c>
      <c r="C90" s="50">
        <v>1</v>
      </c>
      <c r="D90" s="50" t="s">
        <v>4209</v>
      </c>
      <c r="E90" s="51" t="s">
        <v>4210</v>
      </c>
      <c r="F90" s="52">
        <v>44357</v>
      </c>
      <c r="G90" s="51"/>
      <c r="H90" s="51" t="s">
        <v>4202</v>
      </c>
      <c r="I90" s="8"/>
      <c r="J90" s="8"/>
      <c r="K90" s="8"/>
      <c r="L90" s="8"/>
      <c r="M90" s="8"/>
      <c r="N90" s="8"/>
      <c r="O90" s="8"/>
      <c r="P90" s="8"/>
      <c r="Q90" s="8"/>
    </row>
    <row r="91" spans="1:17" ht="12.75" customHeight="1">
      <c r="A91" s="48">
        <v>51</v>
      </c>
      <c r="B91" s="49" t="s">
        <v>4086</v>
      </c>
      <c r="C91" s="50">
        <v>1</v>
      </c>
      <c r="D91" s="50" t="s">
        <v>4209</v>
      </c>
      <c r="E91" s="51" t="s">
        <v>4211</v>
      </c>
      <c r="F91" s="52">
        <v>44390</v>
      </c>
      <c r="G91" s="51"/>
      <c r="H91" s="51" t="s">
        <v>4161</v>
      </c>
      <c r="I91" s="8"/>
      <c r="J91" s="8"/>
      <c r="K91" s="8"/>
      <c r="L91" s="8"/>
      <c r="M91" s="8"/>
      <c r="N91" s="8"/>
      <c r="O91" s="8"/>
      <c r="P91" s="8"/>
      <c r="Q91" s="8"/>
    </row>
    <row r="92" spans="1:17" ht="12.75" customHeight="1">
      <c r="A92" s="48">
        <v>52</v>
      </c>
      <c r="B92" s="49" t="s">
        <v>4086</v>
      </c>
      <c r="C92" s="50">
        <v>1</v>
      </c>
      <c r="D92" s="50" t="s">
        <v>4212</v>
      </c>
      <c r="E92" s="51" t="s">
        <v>4213</v>
      </c>
      <c r="F92" s="52">
        <v>44362</v>
      </c>
      <c r="G92" s="51"/>
      <c r="H92" s="51" t="s">
        <v>4189</v>
      </c>
      <c r="I92" s="8"/>
      <c r="J92" s="8"/>
      <c r="K92" s="8"/>
      <c r="L92" s="8"/>
      <c r="M92" s="8"/>
      <c r="N92" s="8"/>
      <c r="O92" s="8"/>
      <c r="P92" s="8"/>
      <c r="Q92" s="8"/>
    </row>
    <row r="93" spans="1:17" ht="12.75" customHeight="1">
      <c r="A93" s="48">
        <v>53</v>
      </c>
      <c r="B93" s="49" t="s">
        <v>4086</v>
      </c>
      <c r="C93" s="50">
        <v>1</v>
      </c>
      <c r="D93" s="50" t="s">
        <v>4212</v>
      </c>
      <c r="E93" s="51" t="s">
        <v>4214</v>
      </c>
      <c r="F93" s="52">
        <v>44362</v>
      </c>
      <c r="G93" s="51"/>
      <c r="H93" s="51" t="s">
        <v>4189</v>
      </c>
      <c r="I93" s="8"/>
      <c r="J93" s="8"/>
      <c r="K93" s="8"/>
      <c r="L93" s="8"/>
      <c r="M93" s="8"/>
      <c r="N93" s="8"/>
      <c r="O93" s="8"/>
      <c r="P93" s="8"/>
      <c r="Q93" s="8"/>
    </row>
    <row r="94" spans="1:17" ht="12.75" customHeight="1">
      <c r="A94" s="48">
        <v>54</v>
      </c>
      <c r="B94" s="49" t="s">
        <v>4086</v>
      </c>
      <c r="C94" s="50">
        <v>1</v>
      </c>
      <c r="D94" s="50" t="s">
        <v>4212</v>
      </c>
      <c r="E94" s="51" t="s">
        <v>4215</v>
      </c>
      <c r="F94" s="52">
        <v>44390</v>
      </c>
      <c r="G94" s="51"/>
      <c r="H94" s="51" t="s">
        <v>4216</v>
      </c>
      <c r="I94" s="8"/>
      <c r="J94" s="8"/>
      <c r="K94" s="8"/>
      <c r="L94" s="8"/>
      <c r="M94" s="8"/>
      <c r="N94" s="8"/>
      <c r="O94" s="8"/>
      <c r="P94" s="8"/>
      <c r="Q94" s="8"/>
    </row>
    <row r="95" spans="1:17" ht="12.75" customHeight="1">
      <c r="A95" s="48">
        <v>55</v>
      </c>
      <c r="B95" s="49" t="s">
        <v>4086</v>
      </c>
      <c r="C95" s="50">
        <v>1</v>
      </c>
      <c r="D95" s="50" t="s">
        <v>4217</v>
      </c>
      <c r="E95" s="51" t="s">
        <v>4218</v>
      </c>
      <c r="F95" s="52">
        <v>44391</v>
      </c>
      <c r="G95" s="54"/>
      <c r="H95" s="54" t="s">
        <v>4219</v>
      </c>
      <c r="I95" s="8"/>
      <c r="J95" s="8"/>
      <c r="K95" s="8"/>
      <c r="L95" s="8"/>
      <c r="M95" s="8"/>
      <c r="N95" s="8"/>
      <c r="O95" s="8"/>
      <c r="P95" s="8"/>
      <c r="Q95" s="8"/>
    </row>
    <row r="96" spans="1:17" ht="12.75" customHeight="1">
      <c r="A96" s="48">
        <v>56</v>
      </c>
      <c r="B96" s="49" t="s">
        <v>4086</v>
      </c>
      <c r="C96" s="50">
        <v>2</v>
      </c>
      <c r="D96" s="50" t="s">
        <v>166</v>
      </c>
      <c r="E96" s="51" t="s">
        <v>4220</v>
      </c>
      <c r="F96" s="51" t="s">
        <v>4221</v>
      </c>
      <c r="G96" s="54"/>
      <c r="H96" s="54" t="s">
        <v>4222</v>
      </c>
      <c r="I96" s="8"/>
      <c r="J96" s="8"/>
      <c r="K96" s="8"/>
      <c r="L96" s="8"/>
      <c r="M96" s="8"/>
      <c r="N96" s="8"/>
      <c r="O96" s="8"/>
      <c r="P96" s="8"/>
      <c r="Q96" s="8"/>
    </row>
    <row r="97" spans="1:17" ht="12.75" customHeight="1">
      <c r="A97" s="48">
        <v>57</v>
      </c>
      <c r="B97" s="49" t="s">
        <v>4086</v>
      </c>
      <c r="C97" s="50">
        <v>2</v>
      </c>
      <c r="D97" s="50" t="s">
        <v>166</v>
      </c>
      <c r="E97" s="51" t="s">
        <v>4223</v>
      </c>
      <c r="F97" s="51" t="s">
        <v>4221</v>
      </c>
      <c r="G97" s="54"/>
      <c r="H97" s="54" t="s">
        <v>4222</v>
      </c>
      <c r="I97" s="8"/>
      <c r="J97" s="8"/>
      <c r="K97" s="8"/>
      <c r="L97" s="8"/>
      <c r="M97" s="8"/>
      <c r="N97" s="8"/>
      <c r="O97" s="8"/>
      <c r="P97" s="8"/>
      <c r="Q97" s="8"/>
    </row>
    <row r="98" spans="1:17" ht="12.75" customHeight="1">
      <c r="A98" s="48">
        <v>58</v>
      </c>
      <c r="B98" s="49" t="s">
        <v>4086</v>
      </c>
      <c r="C98" s="50">
        <v>2</v>
      </c>
      <c r="D98" s="50" t="s">
        <v>166</v>
      </c>
      <c r="E98" s="51" t="s">
        <v>4224</v>
      </c>
      <c r="F98" s="51" t="s">
        <v>4221</v>
      </c>
      <c r="G98" s="54"/>
      <c r="H98" s="54" t="s">
        <v>4225</v>
      </c>
      <c r="I98" s="8"/>
      <c r="J98" s="8"/>
      <c r="K98" s="8"/>
      <c r="L98" s="8"/>
      <c r="M98" s="8"/>
      <c r="N98" s="8"/>
      <c r="O98" s="8"/>
      <c r="P98" s="8"/>
      <c r="Q98" s="8"/>
    </row>
    <row r="99" spans="1:17" ht="12.75" customHeight="1">
      <c r="A99" s="48">
        <v>59</v>
      </c>
      <c r="B99" s="49" t="s">
        <v>4086</v>
      </c>
      <c r="C99" s="50">
        <v>2</v>
      </c>
      <c r="D99" s="50" t="s">
        <v>166</v>
      </c>
      <c r="E99" s="51" t="s">
        <v>4226</v>
      </c>
      <c r="F99" s="51" t="s">
        <v>4227</v>
      </c>
      <c r="G99" s="54"/>
      <c r="H99" s="54" t="s">
        <v>4228</v>
      </c>
      <c r="I99" s="8"/>
      <c r="J99" s="8"/>
      <c r="K99" s="8"/>
      <c r="L99" s="8"/>
      <c r="M99" s="8"/>
      <c r="N99" s="8"/>
      <c r="O99" s="8"/>
      <c r="P99" s="8"/>
      <c r="Q99" s="8"/>
    </row>
    <row r="100" spans="1:17" ht="12.75" customHeight="1">
      <c r="A100" s="48">
        <v>60</v>
      </c>
      <c r="B100" s="49" t="s">
        <v>4086</v>
      </c>
      <c r="C100" s="50">
        <v>2</v>
      </c>
      <c r="D100" s="50" t="s">
        <v>4229</v>
      </c>
      <c r="E100" s="51" t="s">
        <v>4230</v>
      </c>
      <c r="F100" s="51" t="s">
        <v>4231</v>
      </c>
      <c r="G100" s="54"/>
      <c r="H100" s="54" t="s">
        <v>4232</v>
      </c>
      <c r="I100" s="8"/>
      <c r="J100" s="8"/>
      <c r="K100" s="8"/>
      <c r="L100" s="8"/>
      <c r="M100" s="8"/>
      <c r="N100" s="8"/>
      <c r="O100" s="8"/>
      <c r="P100" s="8"/>
      <c r="Q100" s="8"/>
    </row>
    <row r="101" spans="1:17" ht="12.75" customHeight="1">
      <c r="A101" s="48">
        <v>61</v>
      </c>
      <c r="B101" s="49" t="s">
        <v>4086</v>
      </c>
      <c r="C101" s="50">
        <v>2</v>
      </c>
      <c r="D101" s="50" t="s">
        <v>4229</v>
      </c>
      <c r="E101" s="51" t="s">
        <v>4233</v>
      </c>
      <c r="F101" s="51" t="s">
        <v>4231</v>
      </c>
      <c r="G101" s="55"/>
      <c r="H101" s="55" t="s">
        <v>4234</v>
      </c>
      <c r="I101" s="8"/>
      <c r="J101" s="8"/>
      <c r="K101" s="8"/>
      <c r="L101" s="8"/>
      <c r="M101" s="8"/>
      <c r="N101" s="8"/>
      <c r="O101" s="8"/>
      <c r="P101" s="8"/>
      <c r="Q101" s="8"/>
    </row>
    <row r="102" spans="1:17" ht="12.75" customHeight="1">
      <c r="A102" s="48">
        <v>62</v>
      </c>
      <c r="B102" s="49" t="s">
        <v>4086</v>
      </c>
      <c r="C102" s="50">
        <v>3</v>
      </c>
      <c r="D102" s="50">
        <v>6</v>
      </c>
      <c r="E102" s="51" t="s">
        <v>4235</v>
      </c>
      <c r="F102" s="52">
        <v>44361</v>
      </c>
      <c r="G102" s="51"/>
      <c r="H102" s="51" t="s">
        <v>4236</v>
      </c>
      <c r="I102" s="8"/>
      <c r="J102" s="8"/>
      <c r="K102" s="8"/>
      <c r="L102" s="8"/>
      <c r="M102" s="8"/>
      <c r="N102" s="8"/>
      <c r="O102" s="8"/>
      <c r="P102" s="8"/>
      <c r="Q102" s="8"/>
    </row>
    <row r="103" spans="1:17" ht="12.75" customHeight="1">
      <c r="A103" s="48">
        <v>63</v>
      </c>
      <c r="B103" s="49" t="s">
        <v>4086</v>
      </c>
      <c r="C103" s="50">
        <v>3</v>
      </c>
      <c r="D103" s="50">
        <v>6</v>
      </c>
      <c r="E103" s="51" t="s">
        <v>4237</v>
      </c>
      <c r="F103" s="52">
        <v>44364</v>
      </c>
      <c r="G103" s="51"/>
      <c r="H103" s="51" t="s">
        <v>4238</v>
      </c>
      <c r="I103" s="8"/>
      <c r="J103" s="8"/>
      <c r="K103" s="8"/>
      <c r="L103" s="8"/>
      <c r="M103" s="8"/>
      <c r="N103" s="8"/>
      <c r="O103" s="8"/>
      <c r="P103" s="8"/>
      <c r="Q103" s="8"/>
    </row>
    <row r="104" spans="1:17" ht="12.75" customHeight="1">
      <c r="A104" s="48">
        <v>64</v>
      </c>
      <c r="B104" s="49" t="s">
        <v>4086</v>
      </c>
      <c r="C104" s="50">
        <v>3</v>
      </c>
      <c r="D104" s="50">
        <v>6</v>
      </c>
      <c r="E104" s="51" t="s">
        <v>4239</v>
      </c>
      <c r="F104" s="52">
        <v>44365</v>
      </c>
      <c r="G104" s="51"/>
      <c r="H104" s="51" t="s">
        <v>4216</v>
      </c>
      <c r="I104" s="8"/>
      <c r="J104" s="8"/>
      <c r="K104" s="8"/>
      <c r="L104" s="8"/>
      <c r="M104" s="8"/>
      <c r="N104" s="8"/>
      <c r="O104" s="8"/>
      <c r="P104" s="8"/>
      <c r="Q104" s="8"/>
    </row>
    <row r="105" spans="1:17" ht="12.75" customHeight="1">
      <c r="A105" s="48">
        <v>65</v>
      </c>
      <c r="B105" s="49" t="s">
        <v>4086</v>
      </c>
      <c r="C105" s="50">
        <v>3</v>
      </c>
      <c r="D105" s="50">
        <v>9</v>
      </c>
      <c r="E105" s="51" t="s">
        <v>4240</v>
      </c>
      <c r="F105" s="52">
        <v>44369</v>
      </c>
      <c r="G105" s="51"/>
      <c r="H105" s="51" t="s">
        <v>4241</v>
      </c>
      <c r="I105" s="8"/>
      <c r="J105" s="8"/>
      <c r="K105" s="8"/>
      <c r="L105" s="8"/>
      <c r="M105" s="8"/>
      <c r="N105" s="8"/>
      <c r="O105" s="8"/>
      <c r="P105" s="8"/>
      <c r="Q105" s="8"/>
    </row>
    <row r="106" spans="1:17" ht="12.75" customHeight="1">
      <c r="A106" s="48">
        <v>66</v>
      </c>
      <c r="B106" s="49" t="s">
        <v>4086</v>
      </c>
      <c r="C106" s="50">
        <v>3</v>
      </c>
      <c r="D106" s="50">
        <v>11</v>
      </c>
      <c r="E106" s="56" t="s">
        <v>4242</v>
      </c>
      <c r="F106" s="52">
        <v>44392</v>
      </c>
      <c r="G106" s="54"/>
      <c r="H106" s="54" t="s">
        <v>4243</v>
      </c>
      <c r="I106" s="8"/>
      <c r="J106" s="8"/>
      <c r="K106" s="8"/>
      <c r="L106" s="8"/>
      <c r="M106" s="8"/>
      <c r="N106" s="8"/>
      <c r="O106" s="8"/>
      <c r="P106" s="8"/>
      <c r="Q106" s="8"/>
    </row>
    <row r="107" spans="1:17" ht="12.75" customHeight="1">
      <c r="A107" s="48">
        <v>67</v>
      </c>
      <c r="B107" s="49" t="s">
        <v>4086</v>
      </c>
      <c r="C107" s="50">
        <v>7</v>
      </c>
      <c r="D107" s="50" t="s">
        <v>4244</v>
      </c>
      <c r="E107" s="51" t="s">
        <v>4245</v>
      </c>
      <c r="F107" s="52">
        <v>44350</v>
      </c>
      <c r="G107" s="54"/>
      <c r="H107" s="54" t="s">
        <v>4246</v>
      </c>
      <c r="I107" s="8"/>
      <c r="J107" s="8"/>
      <c r="K107" s="8"/>
      <c r="L107" s="8"/>
      <c r="M107" s="8"/>
      <c r="N107" s="8"/>
      <c r="O107" s="8"/>
      <c r="P107" s="8"/>
      <c r="Q107" s="8"/>
    </row>
    <row r="108" spans="1:17" ht="12.75" customHeight="1">
      <c r="A108" s="48">
        <v>68</v>
      </c>
      <c r="B108" s="49" t="s">
        <v>4086</v>
      </c>
      <c r="C108" s="50">
        <v>7</v>
      </c>
      <c r="D108" s="50" t="s">
        <v>4244</v>
      </c>
      <c r="E108" s="51" t="s">
        <v>4247</v>
      </c>
      <c r="F108" s="52">
        <v>44351</v>
      </c>
      <c r="G108" s="51"/>
      <c r="H108" s="51" t="s">
        <v>4248</v>
      </c>
      <c r="I108" s="8"/>
      <c r="J108" s="8"/>
      <c r="K108" s="8"/>
      <c r="L108" s="8"/>
      <c r="M108" s="8"/>
      <c r="N108" s="8"/>
      <c r="O108" s="8"/>
      <c r="P108" s="8"/>
      <c r="Q108" s="8"/>
    </row>
    <row r="109" spans="1:17" ht="12.75" customHeight="1">
      <c r="A109" s="48">
        <v>69</v>
      </c>
      <c r="B109" s="49" t="s">
        <v>4086</v>
      </c>
      <c r="C109" s="50">
        <v>7</v>
      </c>
      <c r="D109" s="50" t="s">
        <v>4244</v>
      </c>
      <c r="E109" s="51" t="s">
        <v>4249</v>
      </c>
      <c r="F109" s="52">
        <v>44350</v>
      </c>
      <c r="G109" s="54"/>
      <c r="H109" s="54" t="s">
        <v>4250</v>
      </c>
      <c r="I109" s="8"/>
      <c r="J109" s="8"/>
      <c r="K109" s="8"/>
      <c r="L109" s="8"/>
      <c r="M109" s="8"/>
      <c r="N109" s="8"/>
      <c r="O109" s="8"/>
      <c r="P109" s="8"/>
      <c r="Q109" s="8"/>
    </row>
    <row r="110" spans="1:17" ht="12.75" customHeight="1">
      <c r="A110" s="48">
        <v>70</v>
      </c>
      <c r="B110" s="49" t="s">
        <v>4086</v>
      </c>
      <c r="C110" s="50">
        <v>7</v>
      </c>
      <c r="D110" s="50" t="s">
        <v>4244</v>
      </c>
      <c r="E110" s="51" t="s">
        <v>4251</v>
      </c>
      <c r="F110" s="52">
        <v>44350</v>
      </c>
      <c r="G110" s="54"/>
      <c r="H110" s="54" t="s">
        <v>4250</v>
      </c>
      <c r="I110" s="8"/>
      <c r="J110" s="8"/>
      <c r="K110" s="8"/>
      <c r="L110" s="8"/>
      <c r="M110" s="8"/>
      <c r="N110" s="8"/>
      <c r="O110" s="8"/>
      <c r="P110" s="8"/>
      <c r="Q110" s="8"/>
    </row>
    <row r="111" spans="1:17" ht="12.75" customHeight="1">
      <c r="A111" s="48">
        <v>71</v>
      </c>
      <c r="B111" s="49" t="s">
        <v>4086</v>
      </c>
      <c r="C111" s="50">
        <v>7</v>
      </c>
      <c r="D111" s="50" t="s">
        <v>4244</v>
      </c>
      <c r="E111" s="51" t="s">
        <v>4252</v>
      </c>
      <c r="F111" s="52">
        <v>44350</v>
      </c>
      <c r="G111" s="54"/>
      <c r="H111" s="54" t="s">
        <v>4250</v>
      </c>
      <c r="I111" s="8"/>
      <c r="J111" s="8"/>
      <c r="K111" s="8"/>
      <c r="L111" s="8"/>
      <c r="M111" s="8"/>
      <c r="N111" s="8"/>
      <c r="O111" s="8"/>
      <c r="P111" s="8"/>
      <c r="Q111" s="8"/>
    </row>
    <row r="112" spans="1:17" ht="12.75" customHeight="1">
      <c r="A112" s="48">
        <v>72</v>
      </c>
      <c r="B112" s="49" t="s">
        <v>4086</v>
      </c>
      <c r="C112" s="50">
        <v>7</v>
      </c>
      <c r="D112" s="50" t="s">
        <v>4244</v>
      </c>
      <c r="E112" s="51" t="s">
        <v>4253</v>
      </c>
      <c r="F112" s="52">
        <v>44350</v>
      </c>
      <c r="G112" s="54"/>
      <c r="H112" s="54" t="s">
        <v>4250</v>
      </c>
      <c r="I112" s="8"/>
      <c r="J112" s="8"/>
      <c r="K112" s="8"/>
      <c r="L112" s="8"/>
      <c r="M112" s="8"/>
      <c r="N112" s="8"/>
      <c r="O112" s="8"/>
      <c r="P112" s="8"/>
      <c r="Q112" s="8"/>
    </row>
    <row r="113" spans="1:17" ht="12.75" customHeight="1">
      <c r="A113" s="48">
        <v>73</v>
      </c>
      <c r="B113" s="49" t="s">
        <v>4086</v>
      </c>
      <c r="C113" s="50">
        <v>7</v>
      </c>
      <c r="D113" s="50" t="s">
        <v>4244</v>
      </c>
      <c r="E113" s="51" t="s">
        <v>4254</v>
      </c>
      <c r="F113" s="52">
        <v>44355</v>
      </c>
      <c r="G113" s="54"/>
      <c r="H113" s="54" t="s">
        <v>4250</v>
      </c>
      <c r="I113" s="8"/>
      <c r="J113" s="8"/>
      <c r="K113" s="8"/>
      <c r="L113" s="8"/>
      <c r="M113" s="8"/>
      <c r="N113" s="8"/>
      <c r="O113" s="8"/>
      <c r="P113" s="8"/>
      <c r="Q113" s="8"/>
    </row>
    <row r="114" spans="1:17" ht="12.75" customHeight="1">
      <c r="A114" s="48">
        <v>74</v>
      </c>
      <c r="B114" s="49" t="s">
        <v>4086</v>
      </c>
      <c r="C114" s="50">
        <v>7</v>
      </c>
      <c r="D114" s="50" t="s">
        <v>4244</v>
      </c>
      <c r="E114" s="51" t="s">
        <v>4255</v>
      </c>
      <c r="F114" s="52">
        <v>44355</v>
      </c>
      <c r="G114" s="54"/>
      <c r="H114" s="54" t="s">
        <v>4250</v>
      </c>
      <c r="I114" s="8"/>
      <c r="J114" s="8"/>
      <c r="K114" s="8"/>
      <c r="L114" s="8"/>
      <c r="M114" s="8"/>
      <c r="N114" s="8"/>
      <c r="O114" s="8"/>
      <c r="P114" s="8"/>
      <c r="Q114" s="8"/>
    </row>
    <row r="115" spans="1:17" ht="12.75" customHeight="1">
      <c r="A115" s="48">
        <v>75</v>
      </c>
      <c r="B115" s="49" t="s">
        <v>4086</v>
      </c>
      <c r="C115" s="50">
        <v>7</v>
      </c>
      <c r="D115" s="50" t="s">
        <v>4244</v>
      </c>
      <c r="E115" s="51" t="s">
        <v>4256</v>
      </c>
      <c r="F115" s="52">
        <v>44357</v>
      </c>
      <c r="G115" s="54"/>
      <c r="H115" s="54" t="s">
        <v>4257</v>
      </c>
      <c r="I115" s="8"/>
      <c r="J115" s="8"/>
      <c r="K115" s="8"/>
      <c r="L115" s="8"/>
      <c r="M115" s="8"/>
      <c r="N115" s="8"/>
      <c r="O115" s="8"/>
      <c r="P115" s="8"/>
      <c r="Q115" s="8"/>
    </row>
    <row r="116" spans="1:17" ht="12.75" customHeight="1">
      <c r="A116" s="48">
        <v>76</v>
      </c>
      <c r="B116" s="49" t="s">
        <v>4086</v>
      </c>
      <c r="C116" s="50">
        <v>7</v>
      </c>
      <c r="D116" s="50" t="s">
        <v>4244</v>
      </c>
      <c r="E116" s="51" t="s">
        <v>4258</v>
      </c>
      <c r="F116" s="52">
        <v>44357</v>
      </c>
      <c r="G116" s="54"/>
      <c r="H116" s="54" t="s">
        <v>4257</v>
      </c>
      <c r="I116" s="8"/>
      <c r="J116" s="8"/>
      <c r="K116" s="8"/>
      <c r="L116" s="8"/>
      <c r="M116" s="8"/>
      <c r="N116" s="8"/>
      <c r="O116" s="8"/>
      <c r="P116" s="8"/>
      <c r="Q116" s="8"/>
    </row>
    <row r="117" spans="1:17" ht="12.75" customHeight="1">
      <c r="A117" s="48">
        <v>77</v>
      </c>
      <c r="B117" s="49" t="s">
        <v>4086</v>
      </c>
      <c r="C117" s="57">
        <v>7</v>
      </c>
      <c r="D117" s="50" t="s">
        <v>496</v>
      </c>
      <c r="E117" s="51" t="s">
        <v>4259</v>
      </c>
      <c r="F117" s="52">
        <v>44389</v>
      </c>
      <c r="G117" s="51"/>
      <c r="H117" s="51" t="s">
        <v>4260</v>
      </c>
      <c r="I117" s="8"/>
      <c r="J117" s="8"/>
      <c r="K117" s="8"/>
      <c r="L117" s="8"/>
      <c r="M117" s="8"/>
      <c r="N117" s="8"/>
      <c r="O117" s="8"/>
      <c r="P117" s="8"/>
      <c r="Q117" s="8"/>
    </row>
    <row r="118" spans="1:17" ht="12.75" customHeight="1">
      <c r="A118" s="48">
        <v>78</v>
      </c>
      <c r="B118" s="49" t="s">
        <v>4086</v>
      </c>
      <c r="C118" s="50">
        <v>7</v>
      </c>
      <c r="D118" s="50" t="s">
        <v>4261</v>
      </c>
      <c r="E118" s="51" t="s">
        <v>4262</v>
      </c>
      <c r="F118" s="52">
        <v>44350</v>
      </c>
      <c r="G118" s="54"/>
      <c r="H118" s="54" t="s">
        <v>4246</v>
      </c>
      <c r="I118" s="8"/>
      <c r="J118" s="8"/>
      <c r="K118" s="8"/>
      <c r="L118" s="8"/>
      <c r="M118" s="8"/>
      <c r="N118" s="8"/>
      <c r="O118" s="8"/>
      <c r="P118" s="8"/>
      <c r="Q118" s="8"/>
    </row>
    <row r="119" spans="1:17" ht="12.75" customHeight="1">
      <c r="A119" s="48">
        <v>79</v>
      </c>
      <c r="B119" s="49" t="s">
        <v>4086</v>
      </c>
      <c r="C119" s="50">
        <v>7</v>
      </c>
      <c r="D119" s="50" t="s">
        <v>4261</v>
      </c>
      <c r="E119" s="51" t="s">
        <v>4263</v>
      </c>
      <c r="F119" s="52">
        <v>44350</v>
      </c>
      <c r="G119" s="54"/>
      <c r="H119" s="54" t="s">
        <v>4250</v>
      </c>
      <c r="I119" s="8"/>
      <c r="J119" s="8"/>
      <c r="K119" s="8"/>
      <c r="L119" s="8"/>
      <c r="M119" s="8"/>
      <c r="N119" s="8"/>
      <c r="O119" s="8"/>
      <c r="P119" s="8"/>
      <c r="Q119" s="8"/>
    </row>
    <row r="120" spans="1:17" ht="12.75" customHeight="1">
      <c r="A120" s="48">
        <v>80</v>
      </c>
      <c r="B120" s="49" t="s">
        <v>4086</v>
      </c>
      <c r="C120" s="50">
        <v>7</v>
      </c>
      <c r="D120" s="50" t="s">
        <v>4261</v>
      </c>
      <c r="E120" s="58" t="s">
        <v>4264</v>
      </c>
      <c r="F120" s="52">
        <v>44351</v>
      </c>
      <c r="G120" s="51"/>
      <c r="H120" s="51" t="s">
        <v>4250</v>
      </c>
      <c r="I120" s="8"/>
      <c r="J120" s="8"/>
      <c r="K120" s="8"/>
      <c r="L120" s="8"/>
      <c r="M120" s="8"/>
      <c r="N120" s="8"/>
      <c r="O120" s="8"/>
      <c r="P120" s="8"/>
      <c r="Q120" s="8"/>
    </row>
    <row r="121" spans="1:17" ht="12.75" customHeight="1">
      <c r="A121" s="48">
        <v>81</v>
      </c>
      <c r="B121" s="49" t="s">
        <v>4086</v>
      </c>
      <c r="C121" s="50">
        <v>7</v>
      </c>
      <c r="D121" s="50" t="s">
        <v>4261</v>
      </c>
      <c r="E121" s="51" t="s">
        <v>4265</v>
      </c>
      <c r="F121" s="52">
        <v>44351</v>
      </c>
      <c r="G121" s="51"/>
      <c r="H121" s="51" t="s">
        <v>4250</v>
      </c>
      <c r="I121" s="8"/>
      <c r="J121" s="8"/>
      <c r="K121" s="8"/>
      <c r="L121" s="8"/>
      <c r="M121" s="8"/>
      <c r="N121" s="8"/>
      <c r="O121" s="8"/>
      <c r="P121" s="8"/>
      <c r="Q121" s="8"/>
    </row>
    <row r="122" spans="1:17" ht="12.75" customHeight="1">
      <c r="A122" s="48">
        <v>82</v>
      </c>
      <c r="B122" s="49" t="s">
        <v>4086</v>
      </c>
      <c r="C122" s="50">
        <v>7</v>
      </c>
      <c r="D122" s="50" t="s">
        <v>4261</v>
      </c>
      <c r="E122" s="51" t="s">
        <v>4266</v>
      </c>
      <c r="F122" s="52">
        <v>44351</v>
      </c>
      <c r="G122" s="51"/>
      <c r="H122" s="51" t="s">
        <v>4250</v>
      </c>
      <c r="I122" s="8"/>
      <c r="J122" s="8"/>
      <c r="K122" s="8"/>
      <c r="L122" s="8"/>
      <c r="M122" s="8"/>
      <c r="N122" s="8"/>
      <c r="O122" s="8"/>
      <c r="P122" s="8"/>
      <c r="Q122" s="8"/>
    </row>
    <row r="123" spans="1:17" ht="12.75" customHeight="1">
      <c r="A123" s="48">
        <v>83</v>
      </c>
      <c r="B123" s="49" t="s">
        <v>4086</v>
      </c>
      <c r="C123" s="50">
        <v>7</v>
      </c>
      <c r="D123" s="50" t="s">
        <v>4261</v>
      </c>
      <c r="E123" s="51" t="s">
        <v>4267</v>
      </c>
      <c r="F123" s="52">
        <v>44351</v>
      </c>
      <c r="G123" s="51"/>
      <c r="H123" s="51" t="s">
        <v>4250</v>
      </c>
      <c r="I123" s="8"/>
      <c r="J123" s="8"/>
      <c r="K123" s="8"/>
      <c r="L123" s="8"/>
      <c r="M123" s="8"/>
      <c r="N123" s="8"/>
      <c r="O123" s="8"/>
      <c r="P123" s="8"/>
      <c r="Q123" s="8"/>
    </row>
    <row r="124" spans="1:17" ht="12.75" customHeight="1">
      <c r="A124" s="48">
        <v>84</v>
      </c>
      <c r="B124" s="49" t="s">
        <v>4086</v>
      </c>
      <c r="C124" s="50">
        <v>7</v>
      </c>
      <c r="D124" s="50" t="s">
        <v>4261</v>
      </c>
      <c r="E124" s="51" t="s">
        <v>4268</v>
      </c>
      <c r="F124" s="52">
        <v>44351</v>
      </c>
      <c r="G124" s="51"/>
      <c r="H124" s="51" t="s">
        <v>4250</v>
      </c>
      <c r="I124" s="8"/>
      <c r="J124" s="8"/>
      <c r="K124" s="8"/>
      <c r="L124" s="8"/>
      <c r="M124" s="8"/>
      <c r="N124" s="8"/>
      <c r="O124" s="8"/>
      <c r="P124" s="8"/>
      <c r="Q124" s="8"/>
    </row>
    <row r="125" spans="1:17" ht="12.75" customHeight="1">
      <c r="A125" s="48">
        <v>85</v>
      </c>
      <c r="B125" s="49" t="s">
        <v>4086</v>
      </c>
      <c r="C125" s="50">
        <v>7</v>
      </c>
      <c r="D125" s="50" t="s">
        <v>4261</v>
      </c>
      <c r="E125" s="51" t="s">
        <v>4269</v>
      </c>
      <c r="F125" s="52">
        <v>44355</v>
      </c>
      <c r="G125" s="51"/>
      <c r="H125" s="51" t="s">
        <v>4270</v>
      </c>
      <c r="I125" s="8"/>
      <c r="J125" s="8"/>
      <c r="K125" s="8"/>
      <c r="L125" s="8"/>
      <c r="M125" s="8"/>
      <c r="N125" s="8"/>
      <c r="O125" s="8"/>
      <c r="P125" s="8"/>
      <c r="Q125" s="8"/>
    </row>
    <row r="126" spans="1:17" ht="12.75" customHeight="1">
      <c r="A126" s="48">
        <v>86</v>
      </c>
      <c r="B126" s="49" t="s">
        <v>4086</v>
      </c>
      <c r="C126" s="50">
        <v>7</v>
      </c>
      <c r="D126" s="50" t="s">
        <v>4261</v>
      </c>
      <c r="E126" s="51" t="s">
        <v>4271</v>
      </c>
      <c r="F126" s="52">
        <v>44357</v>
      </c>
      <c r="G126" s="51"/>
      <c r="H126" s="51" t="s">
        <v>4272</v>
      </c>
      <c r="I126" s="8"/>
      <c r="J126" s="8"/>
      <c r="K126" s="8"/>
      <c r="L126" s="8"/>
      <c r="M126" s="8"/>
      <c r="N126" s="8"/>
      <c r="O126" s="8"/>
      <c r="P126" s="8"/>
      <c r="Q126" s="8"/>
    </row>
    <row r="127" spans="1:17" ht="12.75" customHeight="1">
      <c r="A127" s="48">
        <v>87</v>
      </c>
      <c r="B127" s="49" t="s">
        <v>4086</v>
      </c>
      <c r="C127" s="50">
        <v>7</v>
      </c>
      <c r="D127" s="50" t="s">
        <v>4261</v>
      </c>
      <c r="E127" s="51" t="s">
        <v>4273</v>
      </c>
      <c r="F127" s="52">
        <v>44357</v>
      </c>
      <c r="G127" s="51"/>
      <c r="H127" s="51" t="s">
        <v>4272</v>
      </c>
      <c r="I127" s="8"/>
      <c r="J127" s="8"/>
      <c r="K127" s="8"/>
      <c r="L127" s="8"/>
      <c r="M127" s="8"/>
      <c r="N127" s="8"/>
      <c r="O127" s="8"/>
      <c r="P127" s="8"/>
      <c r="Q127" s="8"/>
    </row>
    <row r="128" spans="1:17" ht="12.75" customHeight="1">
      <c r="A128" s="48">
        <v>88</v>
      </c>
      <c r="B128" s="49" t="s">
        <v>4086</v>
      </c>
      <c r="C128" s="50">
        <v>7</v>
      </c>
      <c r="D128" s="50" t="s">
        <v>4261</v>
      </c>
      <c r="E128" s="51" t="s">
        <v>4274</v>
      </c>
      <c r="F128" s="52">
        <v>44357</v>
      </c>
      <c r="G128" s="51"/>
      <c r="H128" s="51" t="s">
        <v>4272</v>
      </c>
      <c r="I128" s="8"/>
      <c r="J128" s="8"/>
      <c r="K128" s="8"/>
      <c r="L128" s="8"/>
      <c r="M128" s="8"/>
      <c r="N128" s="8"/>
      <c r="O128" s="8"/>
      <c r="P128" s="8"/>
      <c r="Q128" s="8"/>
    </row>
    <row r="129" spans="1:17" ht="12.75" customHeight="1">
      <c r="A129" s="48">
        <v>89</v>
      </c>
      <c r="B129" s="49" t="s">
        <v>4086</v>
      </c>
      <c r="C129" s="50">
        <v>7</v>
      </c>
      <c r="D129" s="50" t="s">
        <v>4275</v>
      </c>
      <c r="E129" s="51" t="s">
        <v>4276</v>
      </c>
      <c r="F129" s="52">
        <v>44351</v>
      </c>
      <c r="G129" s="54"/>
      <c r="H129" s="54" t="s">
        <v>4277</v>
      </c>
      <c r="I129" s="8"/>
      <c r="J129" s="8"/>
      <c r="K129" s="8"/>
      <c r="L129" s="8"/>
      <c r="M129" s="8"/>
      <c r="N129" s="8"/>
      <c r="O129" s="8"/>
      <c r="P129" s="8"/>
      <c r="Q129" s="8"/>
    </row>
    <row r="130" spans="1:17" ht="12.75" customHeight="1">
      <c r="A130" s="48">
        <v>90</v>
      </c>
      <c r="B130" s="59" t="s">
        <v>4086</v>
      </c>
      <c r="C130" s="60">
        <v>7</v>
      </c>
      <c r="D130" s="59" t="s">
        <v>4090</v>
      </c>
      <c r="E130" s="59" t="s">
        <v>4091</v>
      </c>
      <c r="F130" s="61">
        <v>44387</v>
      </c>
      <c r="G130" s="59"/>
      <c r="H130" s="59" t="s">
        <v>4278</v>
      </c>
      <c r="I130" s="8"/>
      <c r="J130" s="8"/>
      <c r="K130" s="8"/>
      <c r="L130" s="8"/>
      <c r="M130" s="8"/>
      <c r="N130" s="8"/>
      <c r="O130" s="8"/>
      <c r="P130" s="8"/>
      <c r="Q130" s="8"/>
    </row>
    <row r="131" spans="1:17" ht="12.75" customHeight="1">
      <c r="A131" s="48">
        <v>91</v>
      </c>
      <c r="B131" s="49" t="s">
        <v>4086</v>
      </c>
      <c r="C131" s="50">
        <v>7</v>
      </c>
      <c r="D131" s="50" t="s">
        <v>4279</v>
      </c>
      <c r="E131" s="51" t="s">
        <v>4280</v>
      </c>
      <c r="F131" s="52">
        <v>44351</v>
      </c>
      <c r="G131" s="54"/>
      <c r="H131" s="54" t="s">
        <v>4281</v>
      </c>
      <c r="I131" s="8"/>
      <c r="J131" s="8"/>
      <c r="K131" s="8"/>
      <c r="L131" s="8"/>
      <c r="M131" s="8"/>
      <c r="N131" s="8"/>
      <c r="O131" s="8"/>
      <c r="P131" s="8"/>
      <c r="Q131" s="8"/>
    </row>
    <row r="132" spans="1:17" ht="12.75" customHeight="1">
      <c r="A132" s="48">
        <v>92</v>
      </c>
      <c r="B132" s="49" t="s">
        <v>4086</v>
      </c>
      <c r="C132" s="50">
        <v>7</v>
      </c>
      <c r="D132" s="50" t="s">
        <v>4279</v>
      </c>
      <c r="E132" s="51" t="s">
        <v>4282</v>
      </c>
      <c r="F132" s="52">
        <v>44351</v>
      </c>
      <c r="G132" s="54"/>
      <c r="H132" s="54" t="s">
        <v>4283</v>
      </c>
      <c r="I132" s="8"/>
      <c r="J132" s="8"/>
      <c r="K132" s="8"/>
      <c r="L132" s="8"/>
      <c r="M132" s="8"/>
      <c r="N132" s="8"/>
      <c r="O132" s="8"/>
      <c r="P132" s="8"/>
      <c r="Q132" s="8"/>
    </row>
    <row r="133" spans="1:17" ht="12.75" customHeight="1">
      <c r="A133" s="48">
        <v>93</v>
      </c>
      <c r="B133" s="49" t="s">
        <v>4086</v>
      </c>
      <c r="C133" s="50">
        <v>7</v>
      </c>
      <c r="D133" s="50" t="s">
        <v>4279</v>
      </c>
      <c r="E133" s="51" t="s">
        <v>4284</v>
      </c>
      <c r="F133" s="52">
        <v>44351</v>
      </c>
      <c r="G133" s="54"/>
      <c r="H133" s="54" t="s">
        <v>4285</v>
      </c>
      <c r="I133" s="8"/>
      <c r="J133" s="8"/>
      <c r="K133" s="8"/>
      <c r="L133" s="8"/>
      <c r="M133" s="8"/>
      <c r="N133" s="8"/>
      <c r="O133" s="8"/>
      <c r="P133" s="8"/>
      <c r="Q133" s="8"/>
    </row>
    <row r="134" spans="1:17" ht="12.75" customHeight="1">
      <c r="A134" s="48">
        <v>94</v>
      </c>
      <c r="B134" s="49" t="s">
        <v>4086</v>
      </c>
      <c r="C134" s="50">
        <v>7</v>
      </c>
      <c r="D134" s="50" t="s">
        <v>4279</v>
      </c>
      <c r="E134" s="51" t="s">
        <v>4286</v>
      </c>
      <c r="F134" s="52">
        <v>44351</v>
      </c>
      <c r="G134" s="54"/>
      <c r="H134" s="54" t="s">
        <v>4287</v>
      </c>
      <c r="I134" s="8"/>
      <c r="J134" s="8"/>
      <c r="K134" s="8"/>
      <c r="L134" s="8"/>
      <c r="M134" s="8"/>
      <c r="N134" s="8"/>
      <c r="O134" s="8"/>
      <c r="P134" s="8"/>
      <c r="Q134" s="8"/>
    </row>
    <row r="135" spans="1:17" ht="12.75" customHeight="1">
      <c r="A135" s="48">
        <v>95</v>
      </c>
      <c r="B135" s="49" t="s">
        <v>4086</v>
      </c>
      <c r="C135" s="50">
        <v>7</v>
      </c>
      <c r="D135" s="50" t="s">
        <v>4279</v>
      </c>
      <c r="E135" s="58" t="s">
        <v>4288</v>
      </c>
      <c r="F135" s="52">
        <v>44351</v>
      </c>
      <c r="G135" s="54"/>
      <c r="H135" s="54" t="s">
        <v>4285</v>
      </c>
      <c r="I135" s="8"/>
      <c r="J135" s="8"/>
      <c r="K135" s="8"/>
      <c r="L135" s="8"/>
      <c r="M135" s="8"/>
      <c r="N135" s="8"/>
      <c r="O135" s="8"/>
      <c r="P135" s="8"/>
      <c r="Q135" s="8"/>
    </row>
    <row r="136" spans="1:17" ht="12.75" customHeight="1">
      <c r="A136" s="48">
        <v>96</v>
      </c>
      <c r="B136" s="49" t="s">
        <v>4289</v>
      </c>
      <c r="C136" s="50">
        <v>7</v>
      </c>
      <c r="D136" s="50" t="s">
        <v>4279</v>
      </c>
      <c r="E136" s="51" t="s">
        <v>4290</v>
      </c>
      <c r="F136" s="52">
        <v>44355</v>
      </c>
      <c r="G136" s="54"/>
      <c r="H136" s="54" t="s">
        <v>4291</v>
      </c>
      <c r="I136" s="8"/>
      <c r="J136" s="8"/>
      <c r="K136" s="8"/>
      <c r="L136" s="8"/>
      <c r="M136" s="8"/>
      <c r="N136" s="8"/>
      <c r="O136" s="8"/>
      <c r="P136" s="8"/>
      <c r="Q136" s="8"/>
    </row>
    <row r="137" spans="1:17" ht="12.75" customHeight="1">
      <c r="A137" s="48">
        <v>97</v>
      </c>
      <c r="B137" s="49" t="s">
        <v>4289</v>
      </c>
      <c r="C137" s="50">
        <v>7</v>
      </c>
      <c r="D137" s="50" t="s">
        <v>4279</v>
      </c>
      <c r="E137" s="58" t="s">
        <v>4292</v>
      </c>
      <c r="F137" s="52">
        <v>44355</v>
      </c>
      <c r="G137" s="54"/>
      <c r="H137" s="54" t="s">
        <v>4293</v>
      </c>
      <c r="I137" s="8"/>
      <c r="J137" s="8"/>
      <c r="K137" s="8"/>
      <c r="L137" s="8"/>
      <c r="M137" s="8"/>
      <c r="N137" s="8"/>
      <c r="O137" s="8"/>
      <c r="P137" s="8"/>
      <c r="Q137" s="8"/>
    </row>
    <row r="138" spans="1:17" ht="12.75" customHeight="1">
      <c r="A138" s="48">
        <v>98</v>
      </c>
      <c r="B138" s="49" t="s">
        <v>4289</v>
      </c>
      <c r="C138" s="50">
        <v>7</v>
      </c>
      <c r="D138" s="50" t="s">
        <v>4279</v>
      </c>
      <c r="E138" s="58" t="s">
        <v>4294</v>
      </c>
      <c r="F138" s="52">
        <v>44355</v>
      </c>
      <c r="G138" s="54"/>
      <c r="H138" s="54" t="s">
        <v>4295</v>
      </c>
      <c r="I138" s="8"/>
      <c r="J138" s="8"/>
      <c r="K138" s="8"/>
      <c r="L138" s="8"/>
      <c r="M138" s="8"/>
      <c r="N138" s="8"/>
      <c r="O138" s="8"/>
      <c r="P138" s="8"/>
      <c r="Q138" s="8"/>
    </row>
    <row r="139" spans="1:17" ht="12.75" customHeight="1">
      <c r="A139" s="48">
        <v>99</v>
      </c>
      <c r="B139" s="49" t="s">
        <v>4289</v>
      </c>
      <c r="C139" s="50">
        <v>7</v>
      </c>
      <c r="D139" s="50" t="s">
        <v>4279</v>
      </c>
      <c r="E139" s="58" t="s">
        <v>4296</v>
      </c>
      <c r="F139" s="52">
        <v>44355</v>
      </c>
      <c r="G139" s="54"/>
      <c r="H139" s="54" t="s">
        <v>4295</v>
      </c>
      <c r="I139" s="8"/>
      <c r="J139" s="8"/>
      <c r="K139" s="8"/>
      <c r="L139" s="8"/>
      <c r="M139" s="8"/>
      <c r="N139" s="8"/>
      <c r="O139" s="8"/>
      <c r="P139" s="8"/>
      <c r="Q139" s="8"/>
    </row>
    <row r="140" spans="1:17" ht="12.75" customHeight="1">
      <c r="A140" s="48">
        <v>100</v>
      </c>
      <c r="B140" s="49" t="s">
        <v>4289</v>
      </c>
      <c r="C140" s="50">
        <v>7</v>
      </c>
      <c r="D140" s="50" t="s">
        <v>4279</v>
      </c>
      <c r="E140" s="58" t="s">
        <v>4297</v>
      </c>
      <c r="F140" s="52">
        <v>44355</v>
      </c>
      <c r="G140" s="54"/>
      <c r="H140" s="54" t="s">
        <v>4295</v>
      </c>
      <c r="I140" s="8"/>
      <c r="J140" s="8"/>
      <c r="K140" s="8"/>
      <c r="L140" s="8"/>
      <c r="M140" s="8"/>
      <c r="N140" s="8"/>
      <c r="O140" s="8"/>
      <c r="P140" s="8"/>
      <c r="Q140" s="8"/>
    </row>
    <row r="141" spans="1:17" ht="12.75" customHeight="1">
      <c r="A141" s="48">
        <v>101</v>
      </c>
      <c r="B141" s="49" t="s">
        <v>4289</v>
      </c>
      <c r="C141" s="50">
        <v>7</v>
      </c>
      <c r="D141" s="50" t="s">
        <v>4279</v>
      </c>
      <c r="E141" s="58" t="s">
        <v>4298</v>
      </c>
      <c r="F141" s="52">
        <v>44355</v>
      </c>
      <c r="G141" s="54"/>
      <c r="H141" s="54" t="s">
        <v>4295</v>
      </c>
      <c r="I141" s="8"/>
      <c r="J141" s="8"/>
      <c r="K141" s="8"/>
      <c r="L141" s="8"/>
      <c r="M141" s="8"/>
      <c r="N141" s="8"/>
      <c r="O141" s="8"/>
      <c r="P141" s="8"/>
      <c r="Q141" s="8"/>
    </row>
    <row r="142" spans="1:17" ht="12.75" customHeight="1">
      <c r="A142" s="48">
        <v>102</v>
      </c>
      <c r="B142" s="49" t="s">
        <v>4289</v>
      </c>
      <c r="C142" s="50">
        <v>7</v>
      </c>
      <c r="D142" s="50" t="s">
        <v>4279</v>
      </c>
      <c r="E142" s="58" t="s">
        <v>4299</v>
      </c>
      <c r="F142" s="52">
        <v>44355</v>
      </c>
      <c r="G142" s="54"/>
      <c r="H142" s="54" t="s">
        <v>4295</v>
      </c>
      <c r="I142" s="8"/>
      <c r="J142" s="8"/>
      <c r="K142" s="8"/>
      <c r="L142" s="8"/>
      <c r="M142" s="8"/>
      <c r="N142" s="8"/>
      <c r="O142" s="8"/>
      <c r="P142" s="8"/>
      <c r="Q142" s="8"/>
    </row>
    <row r="143" spans="1:17" ht="12.75" customHeight="1">
      <c r="A143" s="48">
        <v>103</v>
      </c>
      <c r="B143" s="49" t="s">
        <v>4289</v>
      </c>
      <c r="C143" s="50">
        <v>7</v>
      </c>
      <c r="D143" s="50" t="s">
        <v>4279</v>
      </c>
      <c r="E143" s="58" t="s">
        <v>4300</v>
      </c>
      <c r="F143" s="52">
        <v>44355</v>
      </c>
      <c r="G143" s="54"/>
      <c r="H143" s="54" t="s">
        <v>4295</v>
      </c>
      <c r="I143" s="8"/>
      <c r="J143" s="8"/>
      <c r="K143" s="8"/>
      <c r="L143" s="8"/>
      <c r="M143" s="8"/>
      <c r="N143" s="8"/>
      <c r="O143" s="8"/>
      <c r="P143" s="8"/>
      <c r="Q143" s="8"/>
    </row>
    <row r="144" spans="1:17" ht="12.75" customHeight="1">
      <c r="A144" s="48">
        <v>104</v>
      </c>
      <c r="B144" s="49" t="s">
        <v>4289</v>
      </c>
      <c r="C144" s="50">
        <v>7</v>
      </c>
      <c r="D144" s="50" t="s">
        <v>4279</v>
      </c>
      <c r="E144" s="58" t="s">
        <v>4301</v>
      </c>
      <c r="F144" s="52">
        <v>44355</v>
      </c>
      <c r="G144" s="54"/>
      <c r="H144" s="54" t="s">
        <v>4295</v>
      </c>
      <c r="I144" s="8"/>
      <c r="J144" s="8"/>
      <c r="K144" s="8"/>
      <c r="L144" s="8"/>
      <c r="M144" s="8"/>
      <c r="N144" s="8"/>
      <c r="O144" s="8"/>
      <c r="P144" s="8"/>
      <c r="Q144" s="8"/>
    </row>
    <row r="145" spans="1:17" ht="12.75" customHeight="1">
      <c r="A145" s="48">
        <v>105</v>
      </c>
      <c r="B145" s="62" t="s">
        <v>4289</v>
      </c>
      <c r="C145" s="63">
        <v>7</v>
      </c>
      <c r="D145" s="63" t="s">
        <v>4302</v>
      </c>
      <c r="E145" s="64" t="s">
        <v>4091</v>
      </c>
      <c r="F145" s="65">
        <v>44387</v>
      </c>
      <c r="G145" s="66"/>
      <c r="H145" s="66" t="s">
        <v>4303</v>
      </c>
      <c r="I145" s="8"/>
      <c r="J145" s="8"/>
      <c r="K145" s="8"/>
      <c r="L145" s="8"/>
      <c r="M145" s="8"/>
      <c r="N145" s="8"/>
      <c r="O145" s="8"/>
      <c r="P145" s="8"/>
      <c r="Q145" s="8"/>
    </row>
    <row r="146" spans="1:17" ht="12.75" customHeight="1">
      <c r="A146" s="48">
        <v>106</v>
      </c>
      <c r="B146" s="62" t="s">
        <v>4289</v>
      </c>
      <c r="C146" s="63">
        <v>7</v>
      </c>
      <c r="D146" s="63" t="s">
        <v>4279</v>
      </c>
      <c r="E146" s="64" t="s">
        <v>4304</v>
      </c>
      <c r="F146" s="65">
        <v>44390</v>
      </c>
      <c r="G146" s="66"/>
      <c r="H146" s="66" t="s">
        <v>4305</v>
      </c>
      <c r="I146" s="8"/>
      <c r="J146" s="8"/>
      <c r="K146" s="8"/>
      <c r="L146" s="8"/>
      <c r="M146" s="8"/>
      <c r="N146" s="8"/>
      <c r="O146" s="8"/>
      <c r="P146" s="8"/>
      <c r="Q146" s="8"/>
    </row>
    <row r="147" spans="1:17" ht="12.75" customHeight="1">
      <c r="A147" s="48">
        <v>107</v>
      </c>
      <c r="B147" s="49" t="s">
        <v>4086</v>
      </c>
      <c r="C147" s="50">
        <v>7</v>
      </c>
      <c r="D147" s="50" t="s">
        <v>4306</v>
      </c>
      <c r="E147" s="51" t="s">
        <v>4307</v>
      </c>
      <c r="F147" s="52">
        <v>44351</v>
      </c>
      <c r="G147" s="54"/>
      <c r="H147" s="54" t="s">
        <v>4308</v>
      </c>
      <c r="I147" s="8"/>
      <c r="J147" s="8"/>
      <c r="K147" s="8"/>
      <c r="L147" s="8"/>
      <c r="M147" s="8"/>
      <c r="N147" s="8"/>
      <c r="O147" s="8"/>
      <c r="P147" s="8"/>
      <c r="Q147" s="8"/>
    </row>
    <row r="148" spans="1:17" ht="12.75" customHeight="1">
      <c r="A148" s="48">
        <v>108</v>
      </c>
      <c r="B148" s="49" t="s">
        <v>4086</v>
      </c>
      <c r="C148" s="50">
        <v>7</v>
      </c>
      <c r="D148" s="50" t="s">
        <v>4309</v>
      </c>
      <c r="E148" s="51" t="s">
        <v>4310</v>
      </c>
      <c r="F148" s="52">
        <v>44351</v>
      </c>
      <c r="G148" s="54"/>
      <c r="H148" s="54" t="s">
        <v>4311</v>
      </c>
      <c r="I148" s="8"/>
      <c r="J148" s="8"/>
      <c r="K148" s="8"/>
      <c r="L148" s="8"/>
      <c r="M148" s="8"/>
      <c r="N148" s="8"/>
      <c r="O148" s="8"/>
      <c r="P148" s="8"/>
      <c r="Q148" s="8"/>
    </row>
    <row r="149" spans="1:17" ht="12.75" customHeight="1">
      <c r="A149" s="48">
        <v>109</v>
      </c>
      <c r="B149" s="49" t="s">
        <v>4086</v>
      </c>
      <c r="C149" s="50">
        <v>7</v>
      </c>
      <c r="D149" s="50" t="s">
        <v>4275</v>
      </c>
      <c r="E149" s="51" t="s">
        <v>4312</v>
      </c>
      <c r="F149" s="52">
        <v>44351</v>
      </c>
      <c r="G149" s="54"/>
      <c r="H149" s="54" t="s">
        <v>4161</v>
      </c>
      <c r="I149" s="8"/>
      <c r="J149" s="8"/>
      <c r="K149" s="8"/>
      <c r="L149" s="8"/>
      <c r="M149" s="8"/>
      <c r="N149" s="8"/>
      <c r="O149" s="8"/>
      <c r="P149" s="8"/>
      <c r="Q149" s="8"/>
    </row>
    <row r="150" spans="1:17" ht="12.75" customHeight="1">
      <c r="A150" s="48">
        <v>110</v>
      </c>
      <c r="B150" s="49" t="s">
        <v>4086</v>
      </c>
      <c r="C150" s="50">
        <v>7</v>
      </c>
      <c r="D150" s="50" t="s">
        <v>4306</v>
      </c>
      <c r="E150" s="51" t="s">
        <v>4313</v>
      </c>
      <c r="F150" s="52">
        <v>44351</v>
      </c>
      <c r="G150" s="54"/>
      <c r="H150" s="54" t="s">
        <v>4314</v>
      </c>
      <c r="I150" s="8"/>
      <c r="J150" s="8"/>
      <c r="K150" s="8"/>
      <c r="L150" s="8"/>
      <c r="M150" s="8"/>
      <c r="N150" s="8"/>
      <c r="O150" s="8"/>
      <c r="P150" s="8"/>
      <c r="Q150" s="8"/>
    </row>
    <row r="151" spans="1:17" s="47" customFormat="1" ht="20.25" customHeight="1">
      <c r="A151" s="534" t="s">
        <v>4315</v>
      </c>
      <c r="B151" s="534"/>
      <c r="C151" s="534"/>
      <c r="D151" s="534"/>
      <c r="E151" s="534"/>
      <c r="F151" s="534"/>
      <c r="G151" s="534"/>
      <c r="H151" s="534"/>
    </row>
    <row r="152" spans="1:17" ht="12.75" customHeight="1">
      <c r="A152" s="67">
        <v>1</v>
      </c>
      <c r="B152" s="62" t="s">
        <v>4086</v>
      </c>
      <c r="C152" s="63">
        <v>9</v>
      </c>
      <c r="D152" s="63" t="s">
        <v>232</v>
      </c>
      <c r="E152" s="64" t="s">
        <v>4316</v>
      </c>
      <c r="F152" s="65">
        <v>44350</v>
      </c>
      <c r="G152" s="64"/>
      <c r="H152" s="64" t="s">
        <v>4317</v>
      </c>
      <c r="I152" s="8"/>
      <c r="J152" s="8"/>
      <c r="K152" s="8"/>
      <c r="L152" s="8"/>
      <c r="M152" s="8"/>
      <c r="N152" s="8"/>
      <c r="O152" s="8"/>
      <c r="P152" s="8"/>
      <c r="Q152" s="8"/>
    </row>
    <row r="153" spans="1:17" ht="12.75" customHeight="1">
      <c r="A153" s="67">
        <v>2</v>
      </c>
      <c r="B153" s="62" t="s">
        <v>4086</v>
      </c>
      <c r="C153" s="63">
        <v>9</v>
      </c>
      <c r="D153" s="63" t="s">
        <v>4318</v>
      </c>
      <c r="E153" s="64" t="s">
        <v>4319</v>
      </c>
      <c r="F153" s="65">
        <v>44388</v>
      </c>
      <c r="G153" s="66"/>
      <c r="H153" s="66" t="s">
        <v>4320</v>
      </c>
      <c r="I153" s="8"/>
      <c r="J153" s="8"/>
      <c r="K153" s="8"/>
      <c r="L153" s="8"/>
      <c r="M153" s="8"/>
      <c r="N153" s="8"/>
      <c r="O153" s="8"/>
      <c r="P153" s="8"/>
      <c r="Q153" s="8"/>
    </row>
    <row r="154" spans="1:17" ht="12.75" customHeight="1">
      <c r="A154" s="67">
        <v>3</v>
      </c>
      <c r="B154" s="62" t="s">
        <v>4086</v>
      </c>
      <c r="C154" s="63">
        <v>9</v>
      </c>
      <c r="D154" s="63" t="s">
        <v>4321</v>
      </c>
      <c r="E154" s="64" t="s">
        <v>4322</v>
      </c>
      <c r="F154" s="65">
        <v>44388</v>
      </c>
      <c r="G154" s="66"/>
      <c r="H154" s="66" t="s">
        <v>4320</v>
      </c>
      <c r="I154" s="8"/>
      <c r="J154" s="8"/>
      <c r="K154" s="8"/>
      <c r="L154" s="8"/>
      <c r="M154" s="8"/>
      <c r="N154" s="8"/>
      <c r="O154" s="8"/>
      <c r="P154" s="8"/>
      <c r="Q154" s="8"/>
    </row>
    <row r="155" spans="1:17" ht="12.75" customHeight="1">
      <c r="A155" s="67">
        <v>4</v>
      </c>
      <c r="B155" s="62" t="s">
        <v>4086</v>
      </c>
      <c r="C155" s="63">
        <v>9</v>
      </c>
      <c r="D155" s="63" t="s">
        <v>4323</v>
      </c>
      <c r="E155" s="64" t="s">
        <v>4324</v>
      </c>
      <c r="F155" s="65">
        <v>44388</v>
      </c>
      <c r="G155" s="64"/>
      <c r="H155" s="64" t="s">
        <v>4325</v>
      </c>
      <c r="I155" s="8"/>
      <c r="J155" s="8"/>
      <c r="K155" s="8"/>
      <c r="L155" s="8"/>
      <c r="M155" s="8"/>
      <c r="N155" s="8"/>
      <c r="O155" s="8"/>
      <c r="P155" s="8"/>
      <c r="Q155" s="8"/>
    </row>
    <row r="156" spans="1:17" ht="12.75" customHeight="1">
      <c r="A156" s="67">
        <v>5</v>
      </c>
      <c r="B156" s="62" t="s">
        <v>4086</v>
      </c>
      <c r="C156" s="63" t="s">
        <v>4114</v>
      </c>
      <c r="D156" s="63" t="s">
        <v>4326</v>
      </c>
      <c r="E156" s="64" t="s">
        <v>4327</v>
      </c>
      <c r="F156" s="65">
        <v>44351</v>
      </c>
      <c r="G156" s="64"/>
      <c r="H156" s="64" t="s">
        <v>4328</v>
      </c>
      <c r="I156" s="8"/>
      <c r="J156" s="8"/>
      <c r="K156" s="8"/>
      <c r="L156" s="8"/>
      <c r="M156" s="8"/>
      <c r="N156" s="8"/>
      <c r="O156" s="8"/>
      <c r="P156" s="8"/>
      <c r="Q156" s="8"/>
    </row>
    <row r="157" spans="1:17" ht="12.75" customHeight="1">
      <c r="A157" s="67">
        <v>6</v>
      </c>
      <c r="B157" s="62" t="s">
        <v>4086</v>
      </c>
      <c r="C157" s="63" t="s">
        <v>4114</v>
      </c>
      <c r="D157" s="63" t="s">
        <v>4326</v>
      </c>
      <c r="E157" s="64" t="s">
        <v>4329</v>
      </c>
      <c r="F157" s="65">
        <v>44388</v>
      </c>
      <c r="G157" s="64"/>
      <c r="H157" s="64" t="s">
        <v>4330</v>
      </c>
      <c r="I157" s="8"/>
      <c r="J157" s="8"/>
      <c r="K157" s="8"/>
      <c r="L157" s="8"/>
      <c r="M157" s="8"/>
      <c r="N157" s="8"/>
      <c r="O157" s="8"/>
      <c r="P157" s="8"/>
      <c r="Q157" s="8"/>
    </row>
    <row r="158" spans="1:17" ht="12.75" customHeight="1">
      <c r="A158" s="67">
        <v>7</v>
      </c>
      <c r="B158" s="62" t="s">
        <v>4086</v>
      </c>
      <c r="C158" s="63" t="s">
        <v>4114</v>
      </c>
      <c r="D158" s="63" t="s">
        <v>4331</v>
      </c>
      <c r="E158" s="64" t="s">
        <v>4332</v>
      </c>
      <c r="F158" s="65">
        <v>44388</v>
      </c>
      <c r="G158" s="64"/>
      <c r="H158" s="64" t="s">
        <v>4333</v>
      </c>
      <c r="I158" s="8"/>
      <c r="J158" s="8"/>
      <c r="K158" s="8"/>
      <c r="L158" s="8"/>
      <c r="M158" s="8"/>
      <c r="N158" s="8"/>
      <c r="O158" s="8"/>
      <c r="P158" s="8"/>
      <c r="Q158" s="8"/>
    </row>
    <row r="159" spans="1:17" ht="12.75" customHeight="1">
      <c r="A159" s="67">
        <v>8</v>
      </c>
      <c r="B159" s="62" t="s">
        <v>4086</v>
      </c>
      <c r="C159" s="63" t="s">
        <v>4114</v>
      </c>
      <c r="D159" s="63" t="s">
        <v>4334</v>
      </c>
      <c r="E159" s="64" t="s">
        <v>4335</v>
      </c>
      <c r="F159" s="65">
        <v>44354</v>
      </c>
      <c r="G159" s="64"/>
      <c r="H159" s="64" t="s">
        <v>4336</v>
      </c>
      <c r="I159" s="8"/>
      <c r="J159" s="8"/>
      <c r="K159" s="8"/>
      <c r="L159" s="8"/>
      <c r="M159" s="8"/>
      <c r="N159" s="8"/>
      <c r="O159" s="8"/>
      <c r="P159" s="8"/>
      <c r="Q159" s="8"/>
    </row>
    <row r="160" spans="1:17" ht="12.75" customHeight="1">
      <c r="A160" s="67">
        <v>9</v>
      </c>
      <c r="B160" s="62" t="s">
        <v>4086</v>
      </c>
      <c r="C160" s="63" t="s">
        <v>4114</v>
      </c>
      <c r="D160" s="63" t="s">
        <v>4337</v>
      </c>
      <c r="E160" s="64" t="s">
        <v>4338</v>
      </c>
      <c r="F160" s="65">
        <v>44372</v>
      </c>
      <c r="G160" s="64"/>
      <c r="H160" s="64" t="s">
        <v>4339</v>
      </c>
      <c r="I160" s="8"/>
      <c r="J160" s="8"/>
      <c r="K160" s="8"/>
      <c r="L160" s="8"/>
      <c r="M160" s="8"/>
      <c r="N160" s="8"/>
      <c r="O160" s="8"/>
      <c r="P160" s="8"/>
      <c r="Q160" s="8"/>
    </row>
    <row r="161" spans="1:17" ht="12.75" customHeight="1">
      <c r="A161" s="67">
        <v>10</v>
      </c>
      <c r="B161" s="62" t="s">
        <v>4086</v>
      </c>
      <c r="C161" s="63" t="s">
        <v>4114</v>
      </c>
      <c r="D161" s="63" t="s">
        <v>4337</v>
      </c>
      <c r="E161" s="64" t="s">
        <v>4340</v>
      </c>
      <c r="F161" s="65">
        <v>44386</v>
      </c>
      <c r="G161" s="64"/>
      <c r="H161" s="64" t="s">
        <v>4341</v>
      </c>
      <c r="I161" s="8"/>
      <c r="J161" s="8"/>
      <c r="K161" s="8"/>
      <c r="L161" s="8"/>
      <c r="M161" s="8"/>
      <c r="N161" s="8"/>
      <c r="O161" s="8"/>
      <c r="P161" s="8"/>
      <c r="Q161" s="8"/>
    </row>
    <row r="162" spans="1:17" ht="12.75" customHeight="1">
      <c r="A162" s="67">
        <v>11</v>
      </c>
      <c r="B162" s="62" t="s">
        <v>4086</v>
      </c>
      <c r="C162" s="63" t="s">
        <v>4114</v>
      </c>
      <c r="D162" s="63" t="s">
        <v>4337</v>
      </c>
      <c r="E162" s="64" t="s">
        <v>4342</v>
      </c>
      <c r="F162" s="65">
        <v>44386</v>
      </c>
      <c r="G162" s="64"/>
      <c r="H162" s="64" t="s">
        <v>4343</v>
      </c>
      <c r="I162" s="8"/>
      <c r="J162" s="8"/>
      <c r="K162" s="8"/>
      <c r="L162" s="8"/>
      <c r="M162" s="8"/>
      <c r="N162" s="8"/>
      <c r="O162" s="8"/>
      <c r="P162" s="8"/>
      <c r="Q162" s="8"/>
    </row>
    <row r="163" spans="1:17" ht="12.75" customHeight="1">
      <c r="A163" s="67">
        <v>12</v>
      </c>
      <c r="B163" s="62" t="s">
        <v>4086</v>
      </c>
      <c r="C163" s="63" t="s">
        <v>4114</v>
      </c>
      <c r="D163" s="63" t="s">
        <v>271</v>
      </c>
      <c r="E163" s="64" t="s">
        <v>4344</v>
      </c>
      <c r="F163" s="65">
        <v>44387</v>
      </c>
      <c r="G163" s="64"/>
      <c r="H163" s="64" t="s">
        <v>4345</v>
      </c>
      <c r="I163" s="8"/>
      <c r="J163" s="8"/>
      <c r="K163" s="8"/>
      <c r="L163" s="8"/>
      <c r="M163" s="8"/>
      <c r="N163" s="8"/>
      <c r="O163" s="8"/>
      <c r="P163" s="8"/>
      <c r="Q163" s="8"/>
    </row>
    <row r="164" spans="1:17" ht="12.75" customHeight="1">
      <c r="A164" s="67">
        <v>13</v>
      </c>
      <c r="B164" s="62" t="s">
        <v>4086</v>
      </c>
      <c r="C164" s="63" t="s">
        <v>4114</v>
      </c>
      <c r="D164" s="63" t="s">
        <v>4346</v>
      </c>
      <c r="E164" s="64" t="s">
        <v>4347</v>
      </c>
      <c r="F164" s="65">
        <v>44387</v>
      </c>
      <c r="G164" s="64"/>
      <c r="H164" s="64" t="s">
        <v>4348</v>
      </c>
      <c r="I164" s="8"/>
      <c r="J164" s="8"/>
      <c r="K164" s="8"/>
      <c r="L164" s="8"/>
      <c r="M164" s="8"/>
      <c r="N164" s="8"/>
      <c r="O164" s="8"/>
      <c r="P164" s="8"/>
      <c r="Q164" s="8"/>
    </row>
    <row r="165" spans="1:17" ht="12.75" customHeight="1">
      <c r="A165" s="67">
        <v>14</v>
      </c>
      <c r="B165" s="62" t="s">
        <v>4086</v>
      </c>
      <c r="C165" s="63" t="s">
        <v>4114</v>
      </c>
      <c r="D165" s="63" t="s">
        <v>4346</v>
      </c>
      <c r="E165" s="64" t="s">
        <v>4347</v>
      </c>
      <c r="F165" s="65">
        <v>44387</v>
      </c>
      <c r="G165" s="64"/>
      <c r="H165" s="64" t="s">
        <v>4349</v>
      </c>
      <c r="I165" s="8"/>
      <c r="J165" s="8"/>
      <c r="K165" s="8"/>
      <c r="L165" s="8"/>
      <c r="M165" s="8"/>
      <c r="N165" s="8"/>
      <c r="O165" s="8"/>
      <c r="P165" s="8"/>
      <c r="Q165" s="8"/>
    </row>
    <row r="166" spans="1:17" ht="12.75" customHeight="1">
      <c r="A166" s="67">
        <v>15</v>
      </c>
      <c r="B166" s="62" t="s">
        <v>4086</v>
      </c>
      <c r="C166" s="63" t="s">
        <v>4114</v>
      </c>
      <c r="D166" s="63" t="s">
        <v>4350</v>
      </c>
      <c r="E166" s="64" t="s">
        <v>4351</v>
      </c>
      <c r="F166" s="65">
        <v>44387</v>
      </c>
      <c r="G166" s="64"/>
      <c r="H166" s="64" t="s">
        <v>4348</v>
      </c>
      <c r="I166" s="8"/>
      <c r="J166" s="8"/>
      <c r="K166" s="8"/>
      <c r="L166" s="8"/>
      <c r="M166" s="8"/>
      <c r="N166" s="8"/>
      <c r="O166" s="8"/>
      <c r="P166" s="8"/>
      <c r="Q166" s="8"/>
    </row>
    <row r="167" spans="1:17" ht="12.75" customHeight="1">
      <c r="A167" s="67">
        <v>16</v>
      </c>
      <c r="B167" s="62" t="s">
        <v>4086</v>
      </c>
      <c r="C167" s="63" t="s">
        <v>4114</v>
      </c>
      <c r="D167" s="63" t="s">
        <v>4350</v>
      </c>
      <c r="E167" s="64" t="s">
        <v>4352</v>
      </c>
      <c r="F167" s="65">
        <v>44389</v>
      </c>
      <c r="G167" s="64"/>
      <c r="H167" s="64" t="s">
        <v>4353</v>
      </c>
      <c r="I167" s="8"/>
      <c r="J167" s="8"/>
      <c r="K167" s="8"/>
      <c r="L167" s="8"/>
      <c r="M167" s="8"/>
      <c r="N167" s="8"/>
      <c r="O167" s="8"/>
      <c r="P167" s="8"/>
      <c r="Q167" s="8"/>
    </row>
    <row r="168" spans="1:17" ht="12.75" customHeight="1">
      <c r="A168" s="67">
        <v>17</v>
      </c>
      <c r="B168" s="62" t="s">
        <v>4086</v>
      </c>
      <c r="C168" s="63" t="s">
        <v>4114</v>
      </c>
      <c r="D168" s="63" t="s">
        <v>4354</v>
      </c>
      <c r="E168" s="64" t="s">
        <v>4355</v>
      </c>
      <c r="F168" s="65">
        <v>44390</v>
      </c>
      <c r="G168" s="64"/>
      <c r="H168" s="64" t="s">
        <v>4356</v>
      </c>
      <c r="I168" s="8"/>
      <c r="J168" s="8"/>
      <c r="K168" s="8"/>
      <c r="L168" s="8"/>
      <c r="M168" s="8"/>
      <c r="N168" s="8"/>
      <c r="O168" s="8"/>
      <c r="P168" s="8"/>
      <c r="Q168" s="8"/>
    </row>
    <row r="169" spans="1:17" ht="12.75" customHeight="1">
      <c r="A169" s="67">
        <v>18</v>
      </c>
      <c r="B169" s="62" t="s">
        <v>4086</v>
      </c>
      <c r="C169" s="63" t="s">
        <v>274</v>
      </c>
      <c r="D169" s="63">
        <v>1</v>
      </c>
      <c r="E169" s="64" t="s">
        <v>4357</v>
      </c>
      <c r="F169" s="65">
        <v>44357</v>
      </c>
      <c r="G169" s="64"/>
      <c r="H169" s="64" t="s">
        <v>4358</v>
      </c>
      <c r="I169" s="8"/>
      <c r="J169" s="8"/>
      <c r="K169" s="8"/>
      <c r="L169" s="8"/>
      <c r="M169" s="8"/>
      <c r="N169" s="8"/>
      <c r="O169" s="8"/>
      <c r="P169" s="8"/>
      <c r="Q169" s="8"/>
    </row>
    <row r="170" spans="1:17" ht="12.75" customHeight="1">
      <c r="A170" s="67">
        <v>19</v>
      </c>
      <c r="B170" s="62" t="s">
        <v>4086</v>
      </c>
      <c r="C170" s="63" t="s">
        <v>274</v>
      </c>
      <c r="D170" s="63">
        <v>1</v>
      </c>
      <c r="E170" s="64" t="s">
        <v>4359</v>
      </c>
      <c r="F170" s="65">
        <v>44387</v>
      </c>
      <c r="G170" s="64"/>
      <c r="H170" s="64" t="s">
        <v>4360</v>
      </c>
      <c r="I170" s="8"/>
      <c r="J170" s="8"/>
      <c r="K170" s="8"/>
      <c r="L170" s="8"/>
      <c r="M170" s="8"/>
      <c r="N170" s="8"/>
      <c r="O170" s="8"/>
      <c r="P170" s="8"/>
      <c r="Q170" s="8"/>
    </row>
    <row r="171" spans="1:17" ht="12.75" customHeight="1">
      <c r="A171" s="67">
        <v>20</v>
      </c>
      <c r="B171" s="62" t="s">
        <v>4086</v>
      </c>
      <c r="C171" s="63" t="s">
        <v>274</v>
      </c>
      <c r="D171" s="63">
        <v>2</v>
      </c>
      <c r="E171" s="64" t="s">
        <v>4361</v>
      </c>
      <c r="F171" s="65">
        <v>44357</v>
      </c>
      <c r="G171" s="64"/>
      <c r="H171" s="64" t="s">
        <v>4358</v>
      </c>
      <c r="I171" s="8"/>
      <c r="J171" s="8"/>
      <c r="K171" s="8"/>
      <c r="L171" s="8"/>
      <c r="M171" s="8"/>
      <c r="N171" s="8"/>
      <c r="O171" s="8"/>
      <c r="P171" s="8"/>
      <c r="Q171" s="8"/>
    </row>
    <row r="172" spans="1:17" ht="12.75" customHeight="1">
      <c r="A172" s="67">
        <v>21</v>
      </c>
      <c r="B172" s="62" t="s">
        <v>4086</v>
      </c>
      <c r="C172" s="63" t="s">
        <v>274</v>
      </c>
      <c r="D172" s="63">
        <v>13</v>
      </c>
      <c r="E172" s="64" t="s">
        <v>4362</v>
      </c>
      <c r="F172" s="65">
        <v>44356</v>
      </c>
      <c r="G172" s="64"/>
      <c r="H172" s="64" t="s">
        <v>4363</v>
      </c>
      <c r="I172" s="8"/>
      <c r="J172" s="8"/>
      <c r="K172" s="8"/>
      <c r="L172" s="8"/>
      <c r="M172" s="8"/>
      <c r="N172" s="8"/>
      <c r="O172" s="8"/>
      <c r="P172" s="8"/>
      <c r="Q172" s="8"/>
    </row>
    <row r="173" spans="1:17" ht="12.75" customHeight="1">
      <c r="A173" s="67">
        <v>22</v>
      </c>
      <c r="B173" s="62" t="s">
        <v>4086</v>
      </c>
      <c r="C173" s="63" t="s">
        <v>274</v>
      </c>
      <c r="D173" s="63">
        <v>15</v>
      </c>
      <c r="E173" s="64" t="s">
        <v>4364</v>
      </c>
      <c r="F173" s="65">
        <v>44357</v>
      </c>
      <c r="G173" s="64"/>
      <c r="H173" s="64" t="s">
        <v>4365</v>
      </c>
      <c r="I173" s="8"/>
      <c r="J173" s="8"/>
      <c r="K173" s="8"/>
      <c r="L173" s="8"/>
      <c r="M173" s="8"/>
      <c r="N173" s="8"/>
      <c r="O173" s="8"/>
      <c r="P173" s="8"/>
      <c r="Q173" s="8"/>
    </row>
    <row r="174" spans="1:17" ht="12.75" customHeight="1">
      <c r="A174" s="67">
        <v>23</v>
      </c>
      <c r="B174" s="62" t="s">
        <v>4086</v>
      </c>
      <c r="C174" s="63" t="s">
        <v>274</v>
      </c>
      <c r="D174" s="63">
        <v>19</v>
      </c>
      <c r="E174" s="64" t="s">
        <v>4366</v>
      </c>
      <c r="F174" s="65">
        <v>44388</v>
      </c>
      <c r="G174" s="64"/>
      <c r="H174" s="64" t="s">
        <v>4367</v>
      </c>
      <c r="I174" s="8"/>
      <c r="J174" s="8"/>
      <c r="K174" s="8"/>
      <c r="L174" s="8"/>
      <c r="M174" s="8"/>
      <c r="N174" s="8"/>
      <c r="O174" s="8"/>
      <c r="P174" s="8"/>
      <c r="Q174" s="8"/>
    </row>
    <row r="175" spans="1:17" ht="12.75" customHeight="1">
      <c r="A175" s="67">
        <v>24</v>
      </c>
      <c r="B175" s="62" t="s">
        <v>4086</v>
      </c>
      <c r="C175" s="63" t="s">
        <v>2707</v>
      </c>
      <c r="D175" s="63">
        <v>1</v>
      </c>
      <c r="E175" s="64" t="s">
        <v>4368</v>
      </c>
      <c r="F175" s="65">
        <v>44351</v>
      </c>
      <c r="G175" s="64"/>
      <c r="H175" s="64" t="s">
        <v>4369</v>
      </c>
      <c r="I175" s="8"/>
      <c r="J175" s="8"/>
      <c r="K175" s="8"/>
      <c r="L175" s="8"/>
      <c r="M175" s="8"/>
      <c r="N175" s="8"/>
      <c r="O175" s="8"/>
      <c r="P175" s="8"/>
      <c r="Q175" s="8"/>
    </row>
    <row r="176" spans="1:17" ht="12.75" customHeight="1">
      <c r="A176" s="67">
        <v>25</v>
      </c>
      <c r="B176" s="62" t="s">
        <v>4086</v>
      </c>
      <c r="C176" s="63">
        <v>9</v>
      </c>
      <c r="D176" s="63" t="s">
        <v>271</v>
      </c>
      <c r="E176" s="68" t="s">
        <v>4344</v>
      </c>
      <c r="F176" s="65">
        <v>44391</v>
      </c>
      <c r="G176" s="68"/>
      <c r="H176" s="68" t="s">
        <v>4370</v>
      </c>
      <c r="I176" s="8"/>
      <c r="J176" s="8"/>
      <c r="K176" s="8"/>
      <c r="L176" s="8"/>
      <c r="M176" s="8"/>
      <c r="N176" s="8"/>
      <c r="O176" s="8"/>
      <c r="P176" s="8"/>
      <c r="Q176" s="8"/>
    </row>
    <row r="177" spans="1:17" ht="12.75" customHeight="1">
      <c r="A177" s="67">
        <v>26</v>
      </c>
      <c r="B177" s="62" t="s">
        <v>4086</v>
      </c>
      <c r="C177" s="63" t="s">
        <v>4114</v>
      </c>
      <c r="D177" s="63" t="s">
        <v>4337</v>
      </c>
      <c r="E177" s="63" t="s">
        <v>4371</v>
      </c>
      <c r="F177" s="65">
        <v>44395</v>
      </c>
      <c r="G177" s="63"/>
      <c r="H177" s="63" t="s">
        <v>4372</v>
      </c>
      <c r="I177" s="8"/>
      <c r="J177" s="8"/>
      <c r="K177" s="8"/>
      <c r="L177" s="8"/>
      <c r="M177" s="8"/>
      <c r="N177" s="8"/>
      <c r="O177" s="8"/>
      <c r="P177" s="8"/>
      <c r="Q177" s="8"/>
    </row>
    <row r="178" spans="1:17" ht="12.75" customHeight="1">
      <c r="A178" s="67">
        <v>27</v>
      </c>
      <c r="B178" s="62" t="s">
        <v>4086</v>
      </c>
      <c r="C178" s="63">
        <v>9</v>
      </c>
      <c r="D178" s="63" t="s">
        <v>4323</v>
      </c>
      <c r="E178" s="64" t="s">
        <v>4373</v>
      </c>
      <c r="F178" s="65">
        <v>44391</v>
      </c>
      <c r="G178" s="64"/>
      <c r="H178" s="64" t="s">
        <v>4374</v>
      </c>
      <c r="I178" s="8"/>
      <c r="J178" s="8"/>
      <c r="K178" s="8"/>
      <c r="L178" s="8"/>
      <c r="M178" s="8"/>
      <c r="N178" s="8"/>
      <c r="O178" s="8"/>
      <c r="P178" s="8"/>
      <c r="Q178" s="8"/>
    </row>
    <row r="179" spans="1:17" ht="12.75" customHeight="1">
      <c r="A179" s="67">
        <v>28</v>
      </c>
      <c r="B179" s="62" t="s">
        <v>4086</v>
      </c>
      <c r="C179" s="63" t="s">
        <v>4114</v>
      </c>
      <c r="D179" s="63" t="s">
        <v>4334</v>
      </c>
      <c r="E179" s="64" t="s">
        <v>4375</v>
      </c>
      <c r="F179" s="65">
        <v>44390</v>
      </c>
      <c r="G179" s="64"/>
      <c r="H179" s="64" t="s">
        <v>4376</v>
      </c>
      <c r="I179" s="8"/>
      <c r="J179" s="8"/>
      <c r="K179" s="8"/>
      <c r="L179" s="8"/>
      <c r="M179" s="8"/>
      <c r="N179" s="8"/>
      <c r="O179" s="8"/>
      <c r="P179" s="8"/>
      <c r="Q179" s="8"/>
    </row>
    <row r="180" spans="1:17" ht="12.75" customHeight="1">
      <c r="A180" s="67">
        <v>29</v>
      </c>
      <c r="B180" s="62" t="s">
        <v>4086</v>
      </c>
      <c r="C180" s="63">
        <v>9</v>
      </c>
      <c r="D180" s="63" t="s">
        <v>4318</v>
      </c>
      <c r="E180" s="64" t="s">
        <v>4377</v>
      </c>
      <c r="F180" s="65">
        <v>44391</v>
      </c>
      <c r="G180" s="64"/>
      <c r="H180" s="64" t="s">
        <v>4374</v>
      </c>
      <c r="I180" s="8"/>
      <c r="J180" s="8"/>
      <c r="K180" s="8"/>
      <c r="L180" s="8"/>
      <c r="M180" s="8"/>
      <c r="N180" s="8"/>
      <c r="O180" s="8"/>
      <c r="P180" s="8"/>
      <c r="Q180" s="8"/>
    </row>
    <row r="181" spans="1:17" ht="12.75" customHeight="1">
      <c r="A181" s="67">
        <v>30</v>
      </c>
      <c r="B181" s="62" t="s">
        <v>4086</v>
      </c>
      <c r="C181" s="63" t="s">
        <v>4114</v>
      </c>
      <c r="D181" s="63" t="s">
        <v>4331</v>
      </c>
      <c r="E181" s="64" t="s">
        <v>4378</v>
      </c>
      <c r="F181" s="65">
        <v>44392</v>
      </c>
      <c r="G181" s="64"/>
      <c r="H181" s="64" t="s">
        <v>4379</v>
      </c>
      <c r="I181" s="8"/>
      <c r="J181" s="8"/>
      <c r="K181" s="8"/>
      <c r="L181" s="8"/>
      <c r="M181" s="8"/>
      <c r="N181" s="8"/>
      <c r="O181" s="8"/>
      <c r="P181" s="8"/>
      <c r="Q181" s="8"/>
    </row>
    <row r="182" spans="1:17" ht="12.75" customHeight="1">
      <c r="A182" s="67">
        <v>31</v>
      </c>
      <c r="B182" s="62" t="s">
        <v>4086</v>
      </c>
      <c r="C182" s="63" t="s">
        <v>4114</v>
      </c>
      <c r="D182" s="63" t="s">
        <v>4350</v>
      </c>
      <c r="E182" s="64" t="s">
        <v>4380</v>
      </c>
      <c r="F182" s="65">
        <v>44392</v>
      </c>
      <c r="G182" s="64"/>
      <c r="H182" s="64" t="s">
        <v>4379</v>
      </c>
      <c r="I182" s="8"/>
      <c r="J182" s="8"/>
      <c r="K182" s="8"/>
      <c r="L182" s="8"/>
      <c r="M182" s="8"/>
      <c r="N182" s="8"/>
      <c r="O182" s="8"/>
      <c r="P182" s="8"/>
      <c r="Q182" s="8"/>
    </row>
    <row r="183" spans="1:17" ht="12.75" customHeight="1">
      <c r="A183" s="67">
        <v>32</v>
      </c>
      <c r="B183" s="62" t="s">
        <v>4086</v>
      </c>
      <c r="C183" s="63" t="s">
        <v>4114</v>
      </c>
      <c r="D183" s="63" t="s">
        <v>4337</v>
      </c>
      <c r="E183" s="64" t="s">
        <v>4381</v>
      </c>
      <c r="F183" s="65">
        <v>44394</v>
      </c>
      <c r="G183" s="64"/>
      <c r="H183" s="64" t="s">
        <v>4382</v>
      </c>
      <c r="I183" s="8"/>
      <c r="J183" s="8"/>
      <c r="K183" s="8"/>
      <c r="L183" s="8"/>
      <c r="M183" s="8"/>
      <c r="N183" s="8"/>
      <c r="O183" s="8"/>
      <c r="P183" s="8"/>
      <c r="Q183" s="8"/>
    </row>
    <row r="184" spans="1:17" ht="12.75" customHeight="1">
      <c r="A184" s="67">
        <v>33</v>
      </c>
      <c r="B184" s="62" t="s">
        <v>4086</v>
      </c>
      <c r="C184" s="63">
        <v>9</v>
      </c>
      <c r="D184" s="63" t="s">
        <v>4383</v>
      </c>
      <c r="E184" s="64" t="s">
        <v>4384</v>
      </c>
      <c r="F184" s="65">
        <v>44393</v>
      </c>
      <c r="G184" s="64"/>
      <c r="H184" s="64" t="s">
        <v>4385</v>
      </c>
      <c r="I184" s="8"/>
      <c r="J184" s="8"/>
      <c r="K184" s="8"/>
      <c r="L184" s="8"/>
      <c r="M184" s="8"/>
      <c r="N184" s="8"/>
      <c r="O184" s="8"/>
      <c r="P184" s="8"/>
      <c r="Q184" s="8"/>
    </row>
    <row r="185" spans="1:17" ht="12.75" customHeight="1">
      <c r="A185" s="67">
        <v>34</v>
      </c>
      <c r="B185" s="62" t="s">
        <v>4086</v>
      </c>
      <c r="C185" s="63" t="s">
        <v>4114</v>
      </c>
      <c r="D185" s="63" t="s">
        <v>4386</v>
      </c>
      <c r="E185" s="64" t="s">
        <v>4387</v>
      </c>
      <c r="F185" s="65">
        <v>44394</v>
      </c>
      <c r="G185" s="64"/>
      <c r="H185" s="64" t="s">
        <v>4382</v>
      </c>
      <c r="I185" s="8"/>
      <c r="J185" s="8"/>
      <c r="K185" s="8"/>
      <c r="L185" s="8"/>
      <c r="M185" s="8"/>
      <c r="N185" s="8"/>
      <c r="O185" s="8"/>
      <c r="P185" s="8"/>
      <c r="Q185" s="8"/>
    </row>
    <row r="186" spans="1:17" ht="12.75" customHeight="1">
      <c r="A186" s="67">
        <v>35</v>
      </c>
      <c r="B186" s="62" t="s">
        <v>4086</v>
      </c>
      <c r="C186" s="63" t="s">
        <v>4114</v>
      </c>
      <c r="D186" s="63" t="s">
        <v>4388</v>
      </c>
      <c r="E186" s="64" t="s">
        <v>4389</v>
      </c>
      <c r="F186" s="65">
        <v>44394</v>
      </c>
      <c r="G186" s="64"/>
      <c r="H186" s="64" t="s">
        <v>4382</v>
      </c>
      <c r="I186" s="8"/>
      <c r="J186" s="8"/>
      <c r="K186" s="8"/>
      <c r="L186" s="8"/>
      <c r="M186" s="8"/>
      <c r="N186" s="8"/>
      <c r="O186" s="8"/>
      <c r="P186" s="8"/>
      <c r="Q186" s="8"/>
    </row>
    <row r="187" spans="1:17" ht="12.75" customHeight="1">
      <c r="A187" s="67">
        <v>36</v>
      </c>
      <c r="B187" s="62" t="s">
        <v>4086</v>
      </c>
      <c r="C187" s="63">
        <v>9</v>
      </c>
      <c r="D187" s="63" t="s">
        <v>4390</v>
      </c>
      <c r="E187" s="64" t="s">
        <v>4391</v>
      </c>
      <c r="F187" s="65">
        <v>44395</v>
      </c>
      <c r="G187" s="64"/>
      <c r="H187" s="64" t="s">
        <v>4392</v>
      </c>
      <c r="I187" s="8"/>
      <c r="J187" s="8"/>
      <c r="K187" s="8"/>
      <c r="L187" s="8"/>
      <c r="M187" s="8"/>
      <c r="N187" s="8"/>
      <c r="O187" s="8"/>
      <c r="P187" s="8"/>
      <c r="Q187" s="8"/>
    </row>
    <row r="188" spans="1:17" ht="12.75" customHeight="1">
      <c r="A188" s="67">
        <v>37</v>
      </c>
      <c r="B188" s="62" t="s">
        <v>4086</v>
      </c>
      <c r="C188" s="63" t="s">
        <v>4114</v>
      </c>
      <c r="D188" s="63" t="s">
        <v>4326</v>
      </c>
      <c r="E188" s="64" t="s">
        <v>4393</v>
      </c>
      <c r="F188" s="65">
        <v>44395</v>
      </c>
      <c r="G188" s="64"/>
      <c r="H188" s="64" t="s">
        <v>4392</v>
      </c>
      <c r="I188" s="8"/>
      <c r="J188" s="8"/>
      <c r="K188" s="8"/>
      <c r="L188" s="8"/>
      <c r="M188" s="8"/>
      <c r="N188" s="8"/>
      <c r="O188" s="8"/>
      <c r="P188" s="8"/>
      <c r="Q188" s="8"/>
    </row>
    <row r="189" spans="1:17" ht="12.75" customHeight="1">
      <c r="A189" s="67">
        <v>38</v>
      </c>
      <c r="B189" s="62" t="s">
        <v>4086</v>
      </c>
      <c r="C189" s="63">
        <v>9</v>
      </c>
      <c r="D189" s="63" t="s">
        <v>4321</v>
      </c>
      <c r="E189" s="64" t="s">
        <v>4394</v>
      </c>
      <c r="F189" s="65">
        <v>44395</v>
      </c>
      <c r="G189" s="64"/>
      <c r="H189" s="64" t="s">
        <v>4392</v>
      </c>
      <c r="I189" s="8"/>
      <c r="J189" s="8"/>
      <c r="K189" s="8"/>
      <c r="L189" s="8"/>
      <c r="M189" s="8"/>
      <c r="N189" s="8"/>
      <c r="O189" s="8"/>
      <c r="P189" s="8"/>
      <c r="Q189" s="8"/>
    </row>
    <row r="190" spans="1:17" ht="12.75" customHeight="1">
      <c r="A190" s="67">
        <v>39</v>
      </c>
      <c r="B190" s="62" t="s">
        <v>4086</v>
      </c>
      <c r="C190" s="63" t="s">
        <v>4114</v>
      </c>
      <c r="D190" s="63" t="s">
        <v>4388</v>
      </c>
      <c r="E190" s="64" t="s">
        <v>4395</v>
      </c>
      <c r="F190" s="65">
        <v>44397</v>
      </c>
      <c r="G190" s="64"/>
      <c r="H190" s="64" t="s">
        <v>4396</v>
      </c>
      <c r="I190" s="8"/>
      <c r="J190" s="8"/>
      <c r="K190" s="8"/>
      <c r="L190" s="8"/>
      <c r="M190" s="8"/>
      <c r="N190" s="8"/>
      <c r="O190" s="8"/>
      <c r="P190" s="8"/>
      <c r="Q190" s="8"/>
    </row>
    <row r="191" spans="1:17" ht="12.75" customHeight="1">
      <c r="A191" s="67">
        <v>40</v>
      </c>
      <c r="B191" s="62" t="s">
        <v>4086</v>
      </c>
      <c r="C191" s="63">
        <v>9</v>
      </c>
      <c r="D191" s="63" t="s">
        <v>4397</v>
      </c>
      <c r="E191" s="64" t="s">
        <v>4398</v>
      </c>
      <c r="F191" s="65">
        <v>44397</v>
      </c>
      <c r="G191" s="64"/>
      <c r="H191" s="64" t="s">
        <v>4396</v>
      </c>
      <c r="I191" s="8"/>
      <c r="J191" s="8"/>
      <c r="K191" s="8"/>
      <c r="L191" s="8"/>
      <c r="M191" s="8"/>
      <c r="N191" s="8"/>
      <c r="O191" s="8"/>
      <c r="P191" s="8"/>
      <c r="Q191" s="8"/>
    </row>
    <row r="192" spans="1:17" ht="12.75" customHeight="1">
      <c r="A192" s="67">
        <v>41</v>
      </c>
      <c r="B192" s="62" t="s">
        <v>4086</v>
      </c>
      <c r="C192" s="63" t="s">
        <v>274</v>
      </c>
      <c r="D192" s="63">
        <v>19</v>
      </c>
      <c r="E192" s="64" t="s">
        <v>4399</v>
      </c>
      <c r="F192" s="65">
        <v>44398</v>
      </c>
      <c r="G192" s="64"/>
      <c r="H192" s="64" t="s">
        <v>4400</v>
      </c>
      <c r="I192" s="8"/>
      <c r="J192" s="8"/>
      <c r="K192" s="8"/>
      <c r="L192" s="8"/>
      <c r="M192" s="8"/>
      <c r="N192" s="8"/>
      <c r="O192" s="8"/>
      <c r="P192" s="8"/>
      <c r="Q192" s="8"/>
    </row>
    <row r="193" spans="1:17" ht="12.75" customHeight="1">
      <c r="A193" s="48">
        <v>42</v>
      </c>
      <c r="B193" s="69" t="s">
        <v>4086</v>
      </c>
      <c r="C193" s="70">
        <v>9</v>
      </c>
      <c r="D193" s="70" t="s">
        <v>246</v>
      </c>
      <c r="E193" s="71" t="s">
        <v>4401</v>
      </c>
      <c r="F193" s="72">
        <v>44399</v>
      </c>
      <c r="G193" s="71"/>
      <c r="H193" s="71" t="s">
        <v>4400</v>
      </c>
      <c r="I193" s="8"/>
      <c r="J193" s="8"/>
      <c r="K193" s="8"/>
      <c r="L193" s="8"/>
      <c r="M193" s="8"/>
      <c r="N193" s="8"/>
      <c r="O193" s="8"/>
      <c r="P193" s="8"/>
      <c r="Q193" s="8"/>
    </row>
    <row r="194" spans="1:17" s="47" customFormat="1" ht="20.25" customHeight="1">
      <c r="A194" s="514" t="s">
        <v>4402</v>
      </c>
      <c r="B194" s="514"/>
      <c r="C194" s="514"/>
      <c r="D194" s="514"/>
      <c r="E194" s="514"/>
      <c r="F194" s="514"/>
      <c r="G194" s="514"/>
      <c r="H194" s="514"/>
    </row>
    <row r="195" spans="1:17" ht="12.75" customHeight="1">
      <c r="A195" s="48">
        <v>1</v>
      </c>
      <c r="B195" s="62" t="s">
        <v>4086</v>
      </c>
      <c r="C195" s="63">
        <v>6</v>
      </c>
      <c r="D195" s="73">
        <v>2</v>
      </c>
      <c r="E195" s="64" t="s">
        <v>4403</v>
      </c>
      <c r="F195" s="65">
        <v>44387</v>
      </c>
      <c r="G195" s="64"/>
      <c r="H195" s="64" t="s">
        <v>4404</v>
      </c>
      <c r="I195" s="8"/>
      <c r="J195" s="8"/>
      <c r="K195" s="8"/>
      <c r="L195" s="8"/>
      <c r="M195" s="8"/>
      <c r="N195" s="8"/>
      <c r="O195" s="8"/>
      <c r="P195" s="8"/>
      <c r="Q195" s="8"/>
    </row>
    <row r="196" spans="1:17" ht="12.75" customHeight="1">
      <c r="A196" s="48">
        <v>2</v>
      </c>
      <c r="B196" s="62" t="s">
        <v>4086</v>
      </c>
      <c r="C196" s="63">
        <v>6</v>
      </c>
      <c r="D196" s="73">
        <v>8</v>
      </c>
      <c r="E196" s="64" t="s">
        <v>4405</v>
      </c>
      <c r="F196" s="65">
        <v>44387</v>
      </c>
      <c r="G196" s="66"/>
      <c r="H196" s="66" t="s">
        <v>4406</v>
      </c>
      <c r="I196" s="8"/>
      <c r="J196" s="8"/>
      <c r="K196" s="8"/>
      <c r="L196" s="8"/>
      <c r="M196" s="8"/>
      <c r="N196" s="8"/>
      <c r="O196" s="8"/>
      <c r="P196" s="8"/>
      <c r="Q196" s="8"/>
    </row>
    <row r="197" spans="1:17" ht="12.75" customHeight="1">
      <c r="A197" s="48">
        <v>3</v>
      </c>
      <c r="B197" s="74" t="s">
        <v>4086</v>
      </c>
      <c r="C197" s="75">
        <v>6</v>
      </c>
      <c r="D197" s="74">
        <v>10</v>
      </c>
      <c r="E197" s="74" t="s">
        <v>4089</v>
      </c>
      <c r="F197" s="76">
        <v>44391</v>
      </c>
      <c r="G197" s="74"/>
      <c r="H197" s="74" t="s">
        <v>4407</v>
      </c>
      <c r="I197" s="8"/>
      <c r="J197" s="8"/>
      <c r="K197" s="8"/>
      <c r="L197" s="8"/>
      <c r="M197" s="8"/>
      <c r="N197" s="8"/>
      <c r="O197" s="8"/>
      <c r="P197" s="8"/>
      <c r="Q197" s="8"/>
    </row>
    <row r="198" spans="1:17" ht="12.75" customHeight="1">
      <c r="A198" s="48">
        <v>4</v>
      </c>
      <c r="B198" s="62" t="s">
        <v>4086</v>
      </c>
      <c r="C198" s="63">
        <v>6</v>
      </c>
      <c r="D198" s="73">
        <v>12</v>
      </c>
      <c r="E198" s="64" t="s">
        <v>4408</v>
      </c>
      <c r="F198" s="65">
        <v>44388</v>
      </c>
      <c r="G198" s="66"/>
      <c r="H198" s="66" t="s">
        <v>4409</v>
      </c>
      <c r="I198" s="8"/>
      <c r="J198" s="8"/>
      <c r="K198" s="8"/>
      <c r="L198" s="8"/>
      <c r="M198" s="8"/>
      <c r="N198" s="8"/>
      <c r="O198" s="8"/>
      <c r="P198" s="8"/>
      <c r="Q198" s="8"/>
    </row>
    <row r="199" spans="1:17" ht="12.75" customHeight="1">
      <c r="A199" s="48">
        <v>5</v>
      </c>
      <c r="B199" s="74" t="s">
        <v>4086</v>
      </c>
      <c r="C199" s="75">
        <v>8</v>
      </c>
      <c r="D199" s="74" t="s">
        <v>4122</v>
      </c>
      <c r="E199" s="74" t="s">
        <v>4123</v>
      </c>
      <c r="F199" s="77">
        <v>44376</v>
      </c>
      <c r="G199" s="74"/>
      <c r="H199" s="74" t="s">
        <v>4410</v>
      </c>
      <c r="I199" s="8"/>
      <c r="J199" s="8"/>
      <c r="K199" s="8"/>
      <c r="L199" s="8"/>
      <c r="M199" s="8"/>
      <c r="N199" s="8"/>
      <c r="O199" s="8"/>
      <c r="P199" s="8"/>
      <c r="Q199" s="8"/>
    </row>
    <row r="200" spans="1:17" ht="12.75" customHeight="1">
      <c r="A200" s="48">
        <v>6</v>
      </c>
      <c r="B200" s="74" t="s">
        <v>4086</v>
      </c>
      <c r="C200" s="75">
        <v>8</v>
      </c>
      <c r="D200" s="74">
        <v>9</v>
      </c>
      <c r="E200" s="74" t="s">
        <v>4411</v>
      </c>
      <c r="F200" s="76">
        <v>44387</v>
      </c>
      <c r="G200" s="74"/>
      <c r="H200" s="74" t="s">
        <v>6063</v>
      </c>
      <c r="I200" s="8"/>
      <c r="J200" s="8"/>
      <c r="K200" s="8"/>
      <c r="L200" s="8"/>
      <c r="M200" s="8"/>
      <c r="N200" s="8"/>
      <c r="O200" s="8"/>
      <c r="P200" s="8"/>
      <c r="Q200" s="8"/>
    </row>
    <row r="201" spans="1:17" ht="12.75" customHeight="1">
      <c r="A201" s="48">
        <v>7</v>
      </c>
      <c r="B201" s="74" t="s">
        <v>4086</v>
      </c>
      <c r="C201" s="75" t="s">
        <v>271</v>
      </c>
      <c r="D201" s="74" t="s">
        <v>4125</v>
      </c>
      <c r="E201" s="74" t="s">
        <v>4126</v>
      </c>
      <c r="F201" s="77">
        <v>44381</v>
      </c>
      <c r="G201" s="74"/>
      <c r="H201" s="74" t="s">
        <v>4412</v>
      </c>
      <c r="I201" s="8"/>
      <c r="J201" s="8"/>
      <c r="K201" s="8"/>
      <c r="L201" s="8"/>
      <c r="M201" s="8"/>
      <c r="N201" s="8"/>
      <c r="O201" s="8"/>
      <c r="P201" s="8"/>
      <c r="Q201" s="8"/>
    </row>
    <row r="202" spans="1:17" ht="12.75" customHeight="1">
      <c r="A202" s="48">
        <v>8</v>
      </c>
      <c r="B202" s="49" t="s">
        <v>4086</v>
      </c>
      <c r="C202" s="50" t="s">
        <v>271</v>
      </c>
      <c r="D202" s="78" t="s">
        <v>970</v>
      </c>
      <c r="E202" s="51" t="s">
        <v>4413</v>
      </c>
      <c r="F202" s="52">
        <v>44362</v>
      </c>
      <c r="G202" s="54"/>
      <c r="H202" s="54" t="s">
        <v>4414</v>
      </c>
      <c r="I202" s="8"/>
      <c r="J202" s="8"/>
      <c r="K202" s="8"/>
      <c r="L202" s="8"/>
      <c r="M202" s="8"/>
      <c r="N202" s="8"/>
      <c r="O202" s="8"/>
      <c r="P202" s="8"/>
      <c r="Q202" s="8"/>
    </row>
    <row r="203" spans="1:17" ht="12.75" customHeight="1">
      <c r="A203" s="48">
        <v>9</v>
      </c>
      <c r="B203" s="49" t="s">
        <v>4086</v>
      </c>
      <c r="C203" s="50" t="s">
        <v>271</v>
      </c>
      <c r="D203" s="78" t="s">
        <v>4415</v>
      </c>
      <c r="E203" s="51" t="s">
        <v>4416</v>
      </c>
      <c r="F203" s="52">
        <v>44370</v>
      </c>
      <c r="G203" s="54"/>
      <c r="H203" s="54" t="s">
        <v>4343</v>
      </c>
      <c r="I203" s="8"/>
      <c r="J203" s="8"/>
      <c r="K203" s="8"/>
      <c r="L203" s="8"/>
      <c r="M203" s="8"/>
      <c r="N203" s="8"/>
      <c r="O203" s="8"/>
      <c r="P203" s="8"/>
      <c r="Q203" s="8"/>
    </row>
    <row r="204" spans="1:17" ht="12.75" customHeight="1">
      <c r="A204" s="48">
        <v>10</v>
      </c>
      <c r="B204" s="49"/>
      <c r="C204" s="57"/>
      <c r="D204" s="78"/>
      <c r="E204" s="79"/>
      <c r="F204" s="51"/>
      <c r="G204" s="79"/>
      <c r="H204" s="79"/>
      <c r="I204" s="8"/>
      <c r="J204" s="8"/>
      <c r="K204" s="8"/>
      <c r="L204" s="8"/>
      <c r="M204" s="8"/>
      <c r="N204" s="8"/>
      <c r="O204" s="8"/>
      <c r="P204" s="8"/>
      <c r="Q204" s="8"/>
    </row>
    <row r="205" spans="1:17" s="47" customFormat="1" ht="20.25" customHeight="1">
      <c r="A205" s="514" t="s">
        <v>4417</v>
      </c>
      <c r="B205" s="514"/>
      <c r="C205" s="514"/>
      <c r="D205" s="514"/>
      <c r="E205" s="514"/>
      <c r="F205" s="514"/>
      <c r="G205" s="514"/>
      <c r="H205" s="514"/>
    </row>
    <row r="206" spans="1:17" ht="12.75" customHeight="1">
      <c r="A206" s="48">
        <v>1</v>
      </c>
      <c r="B206" s="49" t="s">
        <v>4086</v>
      </c>
      <c r="C206" s="78" t="s">
        <v>4418</v>
      </c>
      <c r="D206" s="50">
        <v>3</v>
      </c>
      <c r="E206" s="51" t="s">
        <v>4419</v>
      </c>
      <c r="F206" s="52">
        <v>44387</v>
      </c>
      <c r="G206" s="51"/>
      <c r="H206" s="51" t="s">
        <v>4420</v>
      </c>
      <c r="I206" s="8"/>
      <c r="J206" s="8"/>
      <c r="K206" s="8"/>
      <c r="L206" s="8"/>
      <c r="M206" s="8"/>
      <c r="N206" s="8"/>
      <c r="O206" s="8"/>
      <c r="P206" s="8"/>
      <c r="Q206" s="8"/>
    </row>
    <row r="207" spans="1:17" ht="12.75" customHeight="1">
      <c r="A207" s="48">
        <v>2</v>
      </c>
      <c r="B207" s="49" t="s">
        <v>4086</v>
      </c>
      <c r="C207" s="78" t="s">
        <v>4418</v>
      </c>
      <c r="D207" s="50">
        <v>5</v>
      </c>
      <c r="E207" s="51" t="s">
        <v>4421</v>
      </c>
      <c r="F207" s="52">
        <v>44387</v>
      </c>
      <c r="G207" s="51"/>
      <c r="H207" s="51" t="s">
        <v>4420</v>
      </c>
      <c r="I207" s="8"/>
      <c r="J207" s="8"/>
      <c r="K207" s="8"/>
      <c r="L207" s="8"/>
      <c r="M207" s="8"/>
      <c r="N207" s="8"/>
      <c r="O207" s="8"/>
      <c r="P207" s="8"/>
      <c r="Q207" s="8"/>
    </row>
    <row r="208" spans="1:17" ht="12.75" customHeight="1">
      <c r="A208" s="48">
        <v>3</v>
      </c>
      <c r="B208" s="49" t="s">
        <v>4086</v>
      </c>
      <c r="C208" s="78" t="s">
        <v>4418</v>
      </c>
      <c r="D208" s="50">
        <v>7</v>
      </c>
      <c r="E208" s="51" t="s">
        <v>4422</v>
      </c>
      <c r="F208" s="52">
        <v>44387</v>
      </c>
      <c r="G208" s="51"/>
      <c r="H208" s="51" t="s">
        <v>4420</v>
      </c>
      <c r="I208" s="8"/>
      <c r="J208" s="8"/>
      <c r="K208" s="8"/>
      <c r="L208" s="8"/>
      <c r="M208" s="8"/>
      <c r="N208" s="8"/>
      <c r="O208" s="8"/>
      <c r="P208" s="8"/>
      <c r="Q208" s="8"/>
    </row>
    <row r="209" spans="1:17" ht="12.75" customHeight="1">
      <c r="A209" s="48">
        <v>4</v>
      </c>
      <c r="B209" s="49" t="s">
        <v>4086</v>
      </c>
      <c r="C209" s="78" t="s">
        <v>4418</v>
      </c>
      <c r="D209" s="50">
        <v>11</v>
      </c>
      <c r="E209" s="51" t="s">
        <v>4423</v>
      </c>
      <c r="F209" s="52">
        <v>44387</v>
      </c>
      <c r="G209" s="51"/>
      <c r="H209" s="51" t="s">
        <v>4420</v>
      </c>
      <c r="I209" s="8"/>
      <c r="J209" s="8"/>
      <c r="K209" s="8"/>
      <c r="L209" s="8"/>
      <c r="M209" s="8"/>
      <c r="N209" s="8"/>
      <c r="O209" s="8"/>
      <c r="P209" s="8"/>
      <c r="Q209" s="8"/>
    </row>
    <row r="210" spans="1:17" ht="12.75" customHeight="1">
      <c r="A210" s="48">
        <v>5</v>
      </c>
      <c r="B210" s="49" t="s">
        <v>4086</v>
      </c>
      <c r="C210" s="78" t="s">
        <v>4418</v>
      </c>
      <c r="D210" s="50">
        <v>14</v>
      </c>
      <c r="E210" s="51" t="s">
        <v>4424</v>
      </c>
      <c r="F210" s="52">
        <v>44387</v>
      </c>
      <c r="G210" s="51"/>
      <c r="H210" s="51" t="s">
        <v>4420</v>
      </c>
      <c r="I210" s="8"/>
      <c r="J210" s="8"/>
      <c r="K210" s="8"/>
      <c r="L210" s="8"/>
      <c r="M210" s="8"/>
      <c r="N210" s="8"/>
      <c r="O210" s="8"/>
      <c r="P210" s="8"/>
      <c r="Q210" s="8"/>
    </row>
    <row r="211" spans="1:17" s="47" customFormat="1" ht="20.25" customHeight="1">
      <c r="A211" s="514" t="s">
        <v>6064</v>
      </c>
      <c r="B211" s="514"/>
      <c r="C211" s="514"/>
      <c r="D211" s="514"/>
      <c r="E211" s="514"/>
      <c r="F211" s="514"/>
      <c r="G211" s="514"/>
      <c r="H211" s="514"/>
    </row>
    <row r="212" spans="1:17" ht="12.75" customHeight="1">
      <c r="A212" s="48">
        <v>1</v>
      </c>
      <c r="B212" s="62" t="s">
        <v>4086</v>
      </c>
      <c r="C212" s="80" t="s">
        <v>4105</v>
      </c>
      <c r="D212" s="63" t="s">
        <v>4106</v>
      </c>
      <c r="E212" s="64" t="s">
        <v>4425</v>
      </c>
      <c r="F212" s="65">
        <v>44376</v>
      </c>
      <c r="G212" s="64"/>
      <c r="H212" s="64" t="s">
        <v>4426</v>
      </c>
      <c r="I212" s="8"/>
      <c r="J212" s="8"/>
      <c r="K212" s="8"/>
      <c r="L212" s="8"/>
      <c r="M212" s="8"/>
      <c r="N212" s="8"/>
      <c r="O212" s="8"/>
      <c r="P212" s="8"/>
      <c r="Q212" s="8"/>
    </row>
    <row r="213" spans="1:17" ht="12.75" customHeight="1">
      <c r="A213" s="48">
        <v>2</v>
      </c>
      <c r="B213" s="62" t="s">
        <v>4086</v>
      </c>
      <c r="C213" s="80" t="s">
        <v>4105</v>
      </c>
      <c r="D213" s="63" t="s">
        <v>4427</v>
      </c>
      <c r="E213" s="64" t="s">
        <v>4428</v>
      </c>
      <c r="F213" s="65">
        <v>44387</v>
      </c>
      <c r="G213" s="64"/>
      <c r="H213" s="64" t="s">
        <v>4429</v>
      </c>
      <c r="I213" s="8"/>
      <c r="J213" s="8"/>
      <c r="K213" s="8"/>
      <c r="L213" s="8"/>
      <c r="M213" s="8"/>
      <c r="N213" s="8"/>
      <c r="O213" s="8"/>
      <c r="P213" s="8"/>
      <c r="Q213" s="8"/>
    </row>
    <row r="214" spans="1:17" ht="12.75" customHeight="1">
      <c r="A214" s="48">
        <v>3</v>
      </c>
      <c r="B214" s="74" t="s">
        <v>4086</v>
      </c>
      <c r="C214" s="75" t="s">
        <v>4099</v>
      </c>
      <c r="D214" s="74" t="s">
        <v>412</v>
      </c>
      <c r="E214" s="74" t="s">
        <v>4100</v>
      </c>
      <c r="F214" s="76">
        <v>44387</v>
      </c>
      <c r="G214" s="74"/>
      <c r="H214" s="74" t="s">
        <v>4430</v>
      </c>
      <c r="I214" s="8"/>
      <c r="J214" s="8"/>
      <c r="K214" s="8"/>
      <c r="L214" s="8"/>
      <c r="M214" s="8"/>
      <c r="N214" s="8"/>
      <c r="O214" s="8"/>
      <c r="P214" s="8"/>
      <c r="Q214" s="8"/>
    </row>
    <row r="215" spans="1:17" ht="12.75" customHeight="1">
      <c r="A215" s="48">
        <v>4</v>
      </c>
      <c r="B215" s="74" t="s">
        <v>4086</v>
      </c>
      <c r="C215" s="75" t="s">
        <v>4105</v>
      </c>
      <c r="D215" s="74" t="s">
        <v>4106</v>
      </c>
      <c r="E215" s="74" t="s">
        <v>4107</v>
      </c>
      <c r="F215" s="76">
        <v>44348</v>
      </c>
      <c r="G215" s="74"/>
      <c r="H215" s="74" t="s">
        <v>4431</v>
      </c>
      <c r="I215" s="8"/>
      <c r="J215" s="8"/>
      <c r="K215" s="8"/>
      <c r="L215" s="8"/>
      <c r="M215" s="8"/>
      <c r="N215" s="8"/>
      <c r="O215" s="8"/>
      <c r="P215" s="8"/>
      <c r="Q215" s="8"/>
    </row>
    <row r="216" spans="1:17" ht="12.75" customHeight="1">
      <c r="A216" s="48">
        <v>5</v>
      </c>
      <c r="B216" s="74" t="s">
        <v>4086</v>
      </c>
      <c r="C216" s="75" t="s">
        <v>4105</v>
      </c>
      <c r="D216" s="74" t="s">
        <v>4106</v>
      </c>
      <c r="E216" s="74" t="s">
        <v>4108</v>
      </c>
      <c r="F216" s="76">
        <v>44387</v>
      </c>
      <c r="G216" s="74"/>
      <c r="H216" s="74" t="s">
        <v>4432</v>
      </c>
      <c r="I216" s="8"/>
      <c r="J216" s="8"/>
      <c r="K216" s="8"/>
      <c r="L216" s="8"/>
      <c r="M216" s="8"/>
      <c r="N216" s="8"/>
      <c r="O216" s="8"/>
      <c r="P216" s="8"/>
      <c r="Q216" s="8"/>
    </row>
    <row r="217" spans="1:17" ht="12.75" customHeight="1">
      <c r="A217" s="48">
        <v>6</v>
      </c>
      <c r="B217" s="74" t="s">
        <v>4086</v>
      </c>
      <c r="C217" s="75" t="s">
        <v>4105</v>
      </c>
      <c r="D217" s="74" t="s">
        <v>1968</v>
      </c>
      <c r="E217" s="74" t="s">
        <v>4109</v>
      </c>
      <c r="F217" s="76">
        <v>44387</v>
      </c>
      <c r="G217" s="74"/>
      <c r="H217" s="74" t="s">
        <v>4433</v>
      </c>
      <c r="I217" s="8"/>
      <c r="J217" s="8"/>
      <c r="K217" s="8"/>
      <c r="L217" s="8"/>
      <c r="M217" s="8"/>
      <c r="N217" s="8"/>
      <c r="O217" s="8"/>
      <c r="P217" s="8"/>
      <c r="Q217" s="8"/>
    </row>
    <row r="218" spans="1:17" ht="12.75" customHeight="1">
      <c r="A218" s="48">
        <v>7</v>
      </c>
      <c r="B218" s="74" t="s">
        <v>4086</v>
      </c>
      <c r="C218" s="75" t="s">
        <v>4105</v>
      </c>
      <c r="D218" s="74" t="s">
        <v>331</v>
      </c>
      <c r="E218" s="74" t="s">
        <v>4110</v>
      </c>
      <c r="F218" s="76">
        <v>44376</v>
      </c>
      <c r="G218" s="74"/>
      <c r="H218" s="74" t="s">
        <v>4434</v>
      </c>
      <c r="I218" s="8"/>
      <c r="J218" s="8"/>
      <c r="K218" s="8"/>
      <c r="L218" s="8"/>
      <c r="M218" s="8"/>
      <c r="N218" s="8"/>
      <c r="O218" s="8"/>
      <c r="P218" s="8"/>
      <c r="Q218" s="8"/>
    </row>
    <row r="219" spans="1:17" ht="12.75" customHeight="1">
      <c r="A219" s="48">
        <v>8</v>
      </c>
      <c r="B219" s="74" t="s">
        <v>4086</v>
      </c>
      <c r="C219" s="75" t="s">
        <v>4105</v>
      </c>
      <c r="D219" s="74" t="s">
        <v>4111</v>
      </c>
      <c r="E219" s="74" t="s">
        <v>4112</v>
      </c>
      <c r="F219" s="76">
        <v>44348</v>
      </c>
      <c r="G219" s="74"/>
      <c r="H219" s="74" t="s">
        <v>4434</v>
      </c>
      <c r="I219" s="8"/>
      <c r="J219" s="8"/>
      <c r="K219" s="8"/>
      <c r="L219" s="8"/>
      <c r="M219" s="8"/>
      <c r="N219" s="8"/>
      <c r="O219" s="8"/>
      <c r="P219" s="8"/>
      <c r="Q219" s="8"/>
    </row>
    <row r="220" spans="1:17" ht="12.75" customHeight="1">
      <c r="A220" s="48">
        <v>9</v>
      </c>
      <c r="B220" s="74" t="s">
        <v>4086</v>
      </c>
      <c r="C220" s="75" t="s">
        <v>4105</v>
      </c>
      <c r="D220" s="74" t="s">
        <v>4111</v>
      </c>
      <c r="E220" s="74" t="s">
        <v>4113</v>
      </c>
      <c r="F220" s="76">
        <v>44368</v>
      </c>
      <c r="G220" s="74"/>
      <c r="H220" s="74" t="s">
        <v>4435</v>
      </c>
      <c r="I220" s="8"/>
      <c r="J220" s="8"/>
      <c r="K220" s="8"/>
      <c r="L220" s="8"/>
      <c r="M220" s="8"/>
      <c r="N220" s="8"/>
      <c r="O220" s="8"/>
      <c r="P220" s="8"/>
      <c r="Q220" s="8"/>
    </row>
    <row r="221" spans="1:17" ht="12.75" customHeight="1">
      <c r="A221" s="48">
        <v>10</v>
      </c>
      <c r="B221" s="74" t="s">
        <v>4086</v>
      </c>
      <c r="C221" s="75" t="s">
        <v>4099</v>
      </c>
      <c r="D221" s="74" t="s">
        <v>4101</v>
      </c>
      <c r="E221" s="74" t="s">
        <v>4102</v>
      </c>
      <c r="F221" s="76">
        <v>44395</v>
      </c>
      <c r="G221" s="74"/>
      <c r="H221" s="74" t="s">
        <v>4436</v>
      </c>
      <c r="I221" s="8"/>
      <c r="J221" s="8"/>
      <c r="K221" s="8"/>
      <c r="L221" s="8"/>
      <c r="M221" s="8"/>
      <c r="N221" s="8"/>
      <c r="O221" s="8"/>
      <c r="P221" s="8"/>
      <c r="Q221" s="8"/>
    </row>
    <row r="222" spans="1:17" ht="12.75" customHeight="1">
      <c r="A222" s="48">
        <v>11</v>
      </c>
      <c r="B222" s="74" t="s">
        <v>4086</v>
      </c>
      <c r="C222" s="80" t="s">
        <v>412</v>
      </c>
      <c r="D222" s="63" t="s">
        <v>4437</v>
      </c>
      <c r="E222" s="68" t="s">
        <v>4438</v>
      </c>
      <c r="F222" s="65">
        <v>44395</v>
      </c>
      <c r="G222" s="68"/>
      <c r="H222" s="68" t="s">
        <v>4439</v>
      </c>
      <c r="I222" s="8"/>
      <c r="J222" s="8"/>
      <c r="K222" s="8"/>
      <c r="L222" s="8"/>
      <c r="M222" s="8"/>
      <c r="N222" s="8"/>
      <c r="O222" s="8"/>
      <c r="P222" s="8"/>
      <c r="Q222" s="8"/>
    </row>
    <row r="223" spans="1:17" s="47" customFormat="1" ht="20.25" customHeight="1">
      <c r="A223" s="514" t="s">
        <v>6065</v>
      </c>
      <c r="B223" s="514"/>
      <c r="C223" s="514"/>
      <c r="D223" s="514"/>
      <c r="E223" s="514"/>
      <c r="F223" s="514"/>
      <c r="G223" s="514"/>
      <c r="H223" s="514"/>
    </row>
    <row r="224" spans="1:17" ht="12.75" customHeight="1">
      <c r="A224" s="48">
        <v>1</v>
      </c>
      <c r="B224" s="49" t="s">
        <v>4086</v>
      </c>
      <c r="C224" s="78" t="s">
        <v>1434</v>
      </c>
      <c r="D224" s="50" t="s">
        <v>4440</v>
      </c>
      <c r="E224" s="51" t="s">
        <v>4441</v>
      </c>
      <c r="F224" s="52">
        <v>44368</v>
      </c>
      <c r="G224" s="51"/>
      <c r="H224" s="51" t="s">
        <v>4339</v>
      </c>
      <c r="I224" s="8"/>
      <c r="J224" s="8"/>
      <c r="K224" s="8"/>
      <c r="L224" s="8"/>
      <c r="M224" s="8"/>
      <c r="N224" s="8"/>
      <c r="O224" s="8"/>
      <c r="P224" s="8"/>
      <c r="Q224" s="8"/>
    </row>
    <row r="225" spans="1:17" ht="12.75" customHeight="1">
      <c r="A225" s="48">
        <v>2</v>
      </c>
      <c r="B225" s="49" t="s">
        <v>4086</v>
      </c>
      <c r="C225" s="78" t="s">
        <v>1434</v>
      </c>
      <c r="D225" s="50" t="s">
        <v>4440</v>
      </c>
      <c r="E225" s="51" t="s">
        <v>4442</v>
      </c>
      <c r="F225" s="52">
        <v>44368</v>
      </c>
      <c r="G225" s="51"/>
      <c r="H225" s="51" t="s">
        <v>4339</v>
      </c>
      <c r="I225" s="8"/>
      <c r="J225" s="8"/>
      <c r="K225" s="8"/>
      <c r="L225" s="8"/>
      <c r="M225" s="8"/>
      <c r="N225" s="8"/>
      <c r="O225" s="8"/>
      <c r="P225" s="8"/>
      <c r="Q225" s="8"/>
    </row>
    <row r="226" spans="1:17" ht="12.75" customHeight="1">
      <c r="A226" s="48">
        <v>3</v>
      </c>
      <c r="B226" s="49" t="s">
        <v>4086</v>
      </c>
      <c r="C226" s="78" t="s">
        <v>1434</v>
      </c>
      <c r="D226" s="50" t="s">
        <v>4440</v>
      </c>
      <c r="E226" s="51" t="s">
        <v>4443</v>
      </c>
      <c r="F226" s="52">
        <v>44368</v>
      </c>
      <c r="G226" s="51"/>
      <c r="H226" s="51" t="s">
        <v>4339</v>
      </c>
      <c r="I226" s="8"/>
      <c r="J226" s="8"/>
      <c r="K226" s="8"/>
      <c r="L226" s="8"/>
      <c r="M226" s="8"/>
      <c r="N226" s="8"/>
      <c r="O226" s="8"/>
      <c r="P226" s="8"/>
      <c r="Q226" s="8"/>
    </row>
    <row r="227" spans="1:17" ht="12.75" customHeight="1">
      <c r="A227" s="48">
        <v>4</v>
      </c>
      <c r="B227" s="49" t="s">
        <v>4086</v>
      </c>
      <c r="C227" s="78" t="s">
        <v>1434</v>
      </c>
      <c r="D227" s="50" t="s">
        <v>4440</v>
      </c>
      <c r="E227" s="51" t="s">
        <v>4444</v>
      </c>
      <c r="F227" s="52">
        <v>44368</v>
      </c>
      <c r="G227" s="51"/>
      <c r="H227" s="51" t="s">
        <v>4339</v>
      </c>
      <c r="I227" s="8"/>
      <c r="J227" s="8"/>
      <c r="K227" s="8"/>
      <c r="L227" s="8"/>
      <c r="M227" s="8"/>
      <c r="N227" s="8"/>
      <c r="O227" s="8"/>
      <c r="P227" s="8"/>
      <c r="Q227" s="8"/>
    </row>
    <row r="228" spans="1:17" ht="12.75" customHeight="1">
      <c r="A228" s="48">
        <v>5</v>
      </c>
      <c r="B228" s="49" t="s">
        <v>4086</v>
      </c>
      <c r="C228" s="78" t="s">
        <v>1434</v>
      </c>
      <c r="D228" s="50" t="s">
        <v>4440</v>
      </c>
      <c r="E228" s="51" t="s">
        <v>4445</v>
      </c>
      <c r="F228" s="52">
        <v>44368</v>
      </c>
      <c r="G228" s="51"/>
      <c r="H228" s="51" t="s">
        <v>4446</v>
      </c>
      <c r="I228" s="8"/>
      <c r="J228" s="8"/>
      <c r="K228" s="8"/>
      <c r="L228" s="8"/>
      <c r="M228" s="8"/>
      <c r="N228" s="8"/>
      <c r="O228" s="8"/>
      <c r="P228" s="8"/>
      <c r="Q228" s="8"/>
    </row>
    <row r="229" spans="1:17" ht="12.75" customHeight="1">
      <c r="A229" s="48">
        <v>6</v>
      </c>
      <c r="B229" s="49" t="s">
        <v>4086</v>
      </c>
      <c r="C229" s="78" t="s">
        <v>1434</v>
      </c>
      <c r="D229" s="50" t="s">
        <v>4440</v>
      </c>
      <c r="E229" s="51" t="s">
        <v>4447</v>
      </c>
      <c r="F229" s="52">
        <v>44368</v>
      </c>
      <c r="G229" s="51"/>
      <c r="H229" s="51" t="s">
        <v>4446</v>
      </c>
      <c r="I229" s="8"/>
      <c r="J229" s="8"/>
      <c r="K229" s="8"/>
      <c r="L229" s="8"/>
      <c r="M229" s="8"/>
      <c r="N229" s="8"/>
      <c r="O229" s="8"/>
      <c r="P229" s="8"/>
      <c r="Q229" s="8"/>
    </row>
    <row r="230" spans="1:17" ht="12.75" customHeight="1">
      <c r="A230" s="48">
        <v>7</v>
      </c>
      <c r="B230" s="49" t="s">
        <v>4086</v>
      </c>
      <c r="C230" s="78" t="s">
        <v>1434</v>
      </c>
      <c r="D230" s="50" t="s">
        <v>4440</v>
      </c>
      <c r="E230" s="51" t="s">
        <v>4448</v>
      </c>
      <c r="F230" s="52">
        <v>44368</v>
      </c>
      <c r="G230" s="51"/>
      <c r="H230" s="51" t="s">
        <v>4446</v>
      </c>
      <c r="I230" s="8"/>
      <c r="J230" s="8"/>
      <c r="K230" s="8"/>
      <c r="L230" s="8"/>
      <c r="M230" s="8"/>
      <c r="N230" s="8"/>
      <c r="O230" s="8"/>
      <c r="P230" s="8"/>
      <c r="Q230" s="8"/>
    </row>
    <row r="231" spans="1:17" ht="12.75" customHeight="1">
      <c r="A231" s="48">
        <v>8</v>
      </c>
      <c r="B231" s="49" t="s">
        <v>4086</v>
      </c>
      <c r="C231" s="78" t="s">
        <v>1434</v>
      </c>
      <c r="D231" s="50" t="s">
        <v>4440</v>
      </c>
      <c r="E231" s="51" t="s">
        <v>4449</v>
      </c>
      <c r="F231" s="52">
        <v>44368</v>
      </c>
      <c r="G231" s="51"/>
      <c r="H231" s="51" t="s">
        <v>4446</v>
      </c>
      <c r="I231" s="8"/>
      <c r="J231" s="8"/>
      <c r="K231" s="8"/>
      <c r="L231" s="8"/>
      <c r="M231" s="8"/>
      <c r="N231" s="8"/>
      <c r="O231" s="8"/>
      <c r="P231" s="8"/>
      <c r="Q231" s="8"/>
    </row>
    <row r="232" spans="1:17" ht="12.75" customHeight="1">
      <c r="A232" s="48">
        <v>9</v>
      </c>
      <c r="B232" s="49" t="s">
        <v>4086</v>
      </c>
      <c r="C232" s="78" t="s">
        <v>1434</v>
      </c>
      <c r="D232" s="50" t="s">
        <v>4440</v>
      </c>
      <c r="E232" s="51" t="s">
        <v>4450</v>
      </c>
      <c r="F232" s="52">
        <v>44368</v>
      </c>
      <c r="G232" s="51"/>
      <c r="H232" s="51" t="s">
        <v>4446</v>
      </c>
      <c r="I232" s="8"/>
      <c r="J232" s="8"/>
      <c r="K232" s="8"/>
      <c r="L232" s="8"/>
      <c r="M232" s="8"/>
      <c r="N232" s="8"/>
      <c r="O232" s="8"/>
      <c r="P232" s="8"/>
      <c r="Q232" s="8"/>
    </row>
    <row r="233" spans="1:17" ht="12.75" customHeight="1">
      <c r="A233" s="48">
        <v>10</v>
      </c>
      <c r="B233" s="49" t="s">
        <v>4086</v>
      </c>
      <c r="C233" s="78" t="s">
        <v>1434</v>
      </c>
      <c r="D233" s="50" t="s">
        <v>4440</v>
      </c>
      <c r="E233" s="51" t="s">
        <v>4451</v>
      </c>
      <c r="F233" s="52">
        <v>44391</v>
      </c>
      <c r="G233" s="51"/>
      <c r="H233" s="51" t="s">
        <v>4452</v>
      </c>
      <c r="I233" s="8"/>
      <c r="J233" s="8"/>
      <c r="K233" s="8"/>
      <c r="L233" s="8"/>
      <c r="M233" s="8"/>
      <c r="N233" s="8"/>
      <c r="O233" s="8"/>
      <c r="P233" s="8"/>
      <c r="Q233" s="8"/>
    </row>
    <row r="234" spans="1:17" ht="12.75" customHeight="1">
      <c r="A234" s="48">
        <v>11</v>
      </c>
      <c r="B234" s="49" t="s">
        <v>4086</v>
      </c>
      <c r="C234" s="78" t="s">
        <v>1434</v>
      </c>
      <c r="D234" s="50" t="s">
        <v>4453</v>
      </c>
      <c r="E234" s="51" t="s">
        <v>4454</v>
      </c>
      <c r="F234" s="52">
        <v>44389</v>
      </c>
      <c r="G234" s="51"/>
      <c r="H234" s="51" t="s">
        <v>4455</v>
      </c>
    </row>
    <row r="235" spans="1:17" ht="12.75" customHeight="1">
      <c r="A235" s="48">
        <v>12</v>
      </c>
      <c r="B235" s="49" t="s">
        <v>4086</v>
      </c>
      <c r="C235" s="78" t="s">
        <v>1434</v>
      </c>
      <c r="D235" s="50" t="s">
        <v>4456</v>
      </c>
      <c r="E235" s="51" t="s">
        <v>4457</v>
      </c>
      <c r="F235" s="52">
        <v>44389</v>
      </c>
      <c r="G235" s="51"/>
      <c r="H235" s="51" t="s">
        <v>4458</v>
      </c>
    </row>
    <row r="236" spans="1:17" ht="12.75" customHeight="1">
      <c r="A236" s="48">
        <v>13</v>
      </c>
      <c r="B236" s="49" t="s">
        <v>4086</v>
      </c>
      <c r="C236" s="78" t="s">
        <v>206</v>
      </c>
      <c r="D236" s="50" t="s">
        <v>4459</v>
      </c>
      <c r="E236" s="51" t="s">
        <v>4460</v>
      </c>
      <c r="F236" s="52">
        <v>44379</v>
      </c>
      <c r="G236" s="51"/>
      <c r="H236" s="51" t="s">
        <v>4461</v>
      </c>
    </row>
    <row r="237" spans="1:17" ht="12.75" customHeight="1">
      <c r="A237" s="48">
        <v>14</v>
      </c>
      <c r="B237" s="49" t="s">
        <v>4086</v>
      </c>
      <c r="C237" s="78" t="s">
        <v>206</v>
      </c>
      <c r="D237" s="50" t="s">
        <v>4459</v>
      </c>
      <c r="E237" s="51" t="s">
        <v>4462</v>
      </c>
      <c r="F237" s="52">
        <v>44389</v>
      </c>
      <c r="G237" s="51"/>
      <c r="H237" s="51" t="s">
        <v>4161</v>
      </c>
    </row>
    <row r="238" spans="1:17" ht="12.75" customHeight="1">
      <c r="A238" s="48">
        <v>15</v>
      </c>
      <c r="B238" s="81" t="s">
        <v>4086</v>
      </c>
      <c r="C238" s="82" t="s">
        <v>206</v>
      </c>
      <c r="D238" s="83" t="s">
        <v>4463</v>
      </c>
      <c r="E238" s="84" t="s">
        <v>4464</v>
      </c>
      <c r="F238" s="85">
        <v>44390</v>
      </c>
      <c r="G238" s="84"/>
      <c r="H238" s="84" t="s">
        <v>4161</v>
      </c>
    </row>
    <row r="239" spans="1:17" ht="12.75" customHeight="1">
      <c r="A239" s="48">
        <v>16</v>
      </c>
      <c r="B239" s="86" t="s">
        <v>4086</v>
      </c>
      <c r="C239" s="87" t="s">
        <v>206</v>
      </c>
      <c r="D239" s="88" t="s">
        <v>4465</v>
      </c>
      <c r="E239" s="89" t="s">
        <v>4466</v>
      </c>
      <c r="F239" s="90">
        <v>44389</v>
      </c>
      <c r="G239" s="89"/>
      <c r="H239" s="89" t="s">
        <v>4467</v>
      </c>
    </row>
    <row r="240" spans="1:17" ht="12.75" customHeight="1">
      <c r="A240" s="48">
        <v>17</v>
      </c>
      <c r="B240" s="91" t="s">
        <v>4086</v>
      </c>
      <c r="C240" s="92" t="s">
        <v>1434</v>
      </c>
      <c r="D240" s="93" t="s">
        <v>4468</v>
      </c>
      <c r="E240" s="94" t="s">
        <v>4469</v>
      </c>
      <c r="F240" s="95">
        <v>44390</v>
      </c>
      <c r="G240" s="94"/>
      <c r="H240" s="94" t="s">
        <v>4470</v>
      </c>
    </row>
    <row r="241" spans="1:8" ht="12.75" customHeight="1">
      <c r="A241" s="48">
        <v>18</v>
      </c>
      <c r="B241" s="91" t="s">
        <v>4086</v>
      </c>
      <c r="C241" s="92" t="s">
        <v>1434</v>
      </c>
      <c r="D241" s="93" t="s">
        <v>4468</v>
      </c>
      <c r="E241" s="94" t="s">
        <v>4471</v>
      </c>
      <c r="F241" s="95">
        <v>44390</v>
      </c>
      <c r="G241" s="94"/>
      <c r="H241" s="94" t="s">
        <v>4470</v>
      </c>
    </row>
    <row r="242" spans="1:8" ht="12.75" customHeight="1">
      <c r="A242" s="48">
        <v>19</v>
      </c>
      <c r="B242" s="91" t="s">
        <v>4086</v>
      </c>
      <c r="C242" s="92" t="s">
        <v>1434</v>
      </c>
      <c r="D242" s="93" t="s">
        <v>4468</v>
      </c>
      <c r="E242" s="94" t="s">
        <v>4472</v>
      </c>
      <c r="F242" s="95">
        <v>44390</v>
      </c>
      <c r="G242" s="94"/>
      <c r="H242" s="94" t="s">
        <v>4470</v>
      </c>
    </row>
    <row r="243" spans="1:8" ht="12.75" customHeight="1">
      <c r="A243" s="48">
        <v>20</v>
      </c>
      <c r="B243" s="91" t="s">
        <v>4086</v>
      </c>
      <c r="C243" s="92" t="s">
        <v>1434</v>
      </c>
      <c r="D243" s="93" t="s">
        <v>4468</v>
      </c>
      <c r="E243" s="94" t="s">
        <v>4473</v>
      </c>
      <c r="F243" s="95">
        <v>44390</v>
      </c>
      <c r="G243" s="94"/>
      <c r="H243" s="94" t="s">
        <v>4470</v>
      </c>
    </row>
    <row r="244" spans="1:8" s="47" customFormat="1" ht="20.25" customHeight="1">
      <c r="A244" s="514" t="s">
        <v>6066</v>
      </c>
      <c r="B244" s="514"/>
      <c r="C244" s="514"/>
      <c r="D244" s="514"/>
      <c r="E244" s="514"/>
      <c r="F244" s="514"/>
      <c r="G244" s="514"/>
      <c r="H244" s="514"/>
    </row>
    <row r="245" spans="1:8" ht="12.75" customHeight="1">
      <c r="A245" s="48">
        <v>1</v>
      </c>
      <c r="B245" s="49" t="s">
        <v>4086</v>
      </c>
      <c r="C245" s="78">
        <v>12</v>
      </c>
      <c r="D245" s="50" t="s">
        <v>4474</v>
      </c>
      <c r="E245" s="51" t="s">
        <v>4475</v>
      </c>
      <c r="F245" s="52">
        <v>44368</v>
      </c>
      <c r="G245" s="54"/>
      <c r="H245" s="54" t="s">
        <v>4476</v>
      </c>
    </row>
    <row r="246" spans="1:8" ht="12.75" customHeight="1">
      <c r="A246" s="48">
        <v>2</v>
      </c>
      <c r="B246" s="49" t="s">
        <v>4086</v>
      </c>
      <c r="C246" s="78">
        <v>12</v>
      </c>
      <c r="D246" s="50" t="s">
        <v>4474</v>
      </c>
      <c r="E246" s="51" t="s">
        <v>4477</v>
      </c>
      <c r="F246" s="52">
        <v>44387</v>
      </c>
      <c r="G246" s="54"/>
      <c r="H246" s="54" t="s">
        <v>4476</v>
      </c>
    </row>
    <row r="247" spans="1:8" ht="12.75" customHeight="1">
      <c r="A247" s="48">
        <v>3</v>
      </c>
      <c r="B247" s="49" t="s">
        <v>4086</v>
      </c>
      <c r="C247" s="78">
        <v>12</v>
      </c>
      <c r="D247" s="50" t="s">
        <v>4474</v>
      </c>
      <c r="E247" s="51" t="s">
        <v>4478</v>
      </c>
      <c r="F247" s="52">
        <v>44368</v>
      </c>
      <c r="G247" s="54"/>
      <c r="H247" s="54" t="s">
        <v>4476</v>
      </c>
    </row>
    <row r="248" spans="1:8" ht="12.75" customHeight="1">
      <c r="A248" s="48">
        <v>4</v>
      </c>
      <c r="B248" s="49" t="s">
        <v>4086</v>
      </c>
      <c r="C248" s="78">
        <v>12</v>
      </c>
      <c r="D248" s="50" t="s">
        <v>4474</v>
      </c>
      <c r="E248" s="51" t="s">
        <v>4479</v>
      </c>
      <c r="F248" s="52">
        <v>44368</v>
      </c>
      <c r="G248" s="54"/>
      <c r="H248" s="54" t="s">
        <v>4476</v>
      </c>
    </row>
    <row r="249" spans="1:8" ht="12.75" customHeight="1">
      <c r="A249" s="48">
        <v>5</v>
      </c>
      <c r="B249" s="49" t="s">
        <v>4086</v>
      </c>
      <c r="C249" s="78">
        <v>12</v>
      </c>
      <c r="D249" s="50" t="s">
        <v>4474</v>
      </c>
      <c r="E249" s="51" t="s">
        <v>4480</v>
      </c>
      <c r="F249" s="52">
        <v>44368</v>
      </c>
      <c r="G249" s="54"/>
      <c r="H249" s="54" t="s">
        <v>4476</v>
      </c>
    </row>
    <row r="250" spans="1:8" ht="12.75" customHeight="1">
      <c r="A250" s="48">
        <v>6</v>
      </c>
      <c r="B250" s="49" t="s">
        <v>4086</v>
      </c>
      <c r="C250" s="78">
        <v>12</v>
      </c>
      <c r="D250" s="50" t="s">
        <v>4474</v>
      </c>
      <c r="E250" s="51" t="s">
        <v>4481</v>
      </c>
      <c r="F250" s="52">
        <v>44387</v>
      </c>
      <c r="G250" s="54"/>
      <c r="H250" s="54" t="s">
        <v>4482</v>
      </c>
    </row>
    <row r="251" spans="1:8" ht="12.75" customHeight="1">
      <c r="A251" s="48">
        <v>7</v>
      </c>
      <c r="B251" s="49" t="s">
        <v>4086</v>
      </c>
      <c r="C251" s="78">
        <v>12</v>
      </c>
      <c r="D251" s="50" t="s">
        <v>4474</v>
      </c>
      <c r="E251" s="51" t="s">
        <v>4483</v>
      </c>
      <c r="F251" s="52">
        <v>44387</v>
      </c>
      <c r="G251" s="54"/>
      <c r="H251" s="54" t="s">
        <v>4482</v>
      </c>
    </row>
    <row r="252" spans="1:8" ht="12.75" customHeight="1">
      <c r="A252" s="48">
        <v>8</v>
      </c>
      <c r="B252" s="49" t="s">
        <v>4086</v>
      </c>
      <c r="C252" s="78">
        <v>12</v>
      </c>
      <c r="D252" s="50" t="s">
        <v>4474</v>
      </c>
      <c r="E252" s="51" t="s">
        <v>4484</v>
      </c>
      <c r="F252" s="52">
        <v>44387</v>
      </c>
      <c r="G252" s="54"/>
      <c r="H252" s="54" t="s">
        <v>4485</v>
      </c>
    </row>
    <row r="253" spans="1:8" ht="12.75" customHeight="1">
      <c r="A253" s="48">
        <v>9</v>
      </c>
      <c r="B253" s="49" t="s">
        <v>4086</v>
      </c>
      <c r="C253" s="78">
        <v>12</v>
      </c>
      <c r="D253" s="50" t="s">
        <v>4474</v>
      </c>
      <c r="E253" s="51" t="s">
        <v>4486</v>
      </c>
      <c r="F253" s="52">
        <v>44387</v>
      </c>
      <c r="G253" s="54"/>
      <c r="H253" s="54" t="s">
        <v>4482</v>
      </c>
    </row>
    <row r="254" spans="1:8" ht="12.75" customHeight="1">
      <c r="A254" s="48">
        <v>10</v>
      </c>
      <c r="B254" s="49" t="s">
        <v>4086</v>
      </c>
      <c r="C254" s="78">
        <v>12</v>
      </c>
      <c r="D254" s="50" t="s">
        <v>4474</v>
      </c>
      <c r="E254" s="51" t="s">
        <v>4487</v>
      </c>
      <c r="F254" s="52">
        <v>44368</v>
      </c>
      <c r="G254" s="54"/>
      <c r="H254" s="54" t="s">
        <v>4485</v>
      </c>
    </row>
    <row r="255" spans="1:8" ht="12.75" customHeight="1">
      <c r="A255" s="48">
        <v>11</v>
      </c>
      <c r="B255" s="49" t="s">
        <v>4086</v>
      </c>
      <c r="C255" s="78">
        <v>12</v>
      </c>
      <c r="D255" s="50" t="s">
        <v>4474</v>
      </c>
      <c r="E255" s="51" t="s">
        <v>4488</v>
      </c>
      <c r="F255" s="52">
        <v>44387</v>
      </c>
      <c r="G255" s="54"/>
      <c r="H255" s="54" t="s">
        <v>4476</v>
      </c>
    </row>
    <row r="256" spans="1:8" ht="12.75" customHeight="1">
      <c r="A256" s="48">
        <v>12</v>
      </c>
      <c r="B256" s="81" t="s">
        <v>4086</v>
      </c>
      <c r="C256" s="82">
        <v>12</v>
      </c>
      <c r="D256" s="83" t="s">
        <v>4489</v>
      </c>
      <c r="E256" s="84" t="s">
        <v>4490</v>
      </c>
      <c r="F256" s="85">
        <v>44368</v>
      </c>
      <c r="G256" s="96"/>
      <c r="H256" s="96" t="s">
        <v>4476</v>
      </c>
    </row>
    <row r="257" spans="1:8" ht="12.75" customHeight="1">
      <c r="A257" s="97">
        <v>13</v>
      </c>
      <c r="B257" s="98" t="s">
        <v>4086</v>
      </c>
      <c r="C257" s="99">
        <v>12</v>
      </c>
      <c r="D257" s="100" t="s">
        <v>4489</v>
      </c>
      <c r="E257" s="101" t="s">
        <v>4491</v>
      </c>
      <c r="F257" s="102">
        <v>44368</v>
      </c>
      <c r="G257" s="103"/>
      <c r="H257" s="103" t="s">
        <v>4476</v>
      </c>
    </row>
    <row r="258" spans="1:8" ht="12.75" customHeight="1">
      <c r="A258" s="97">
        <v>14</v>
      </c>
      <c r="B258" s="98" t="s">
        <v>4086</v>
      </c>
      <c r="C258" s="99">
        <v>12</v>
      </c>
      <c r="D258" s="100" t="s">
        <v>4489</v>
      </c>
      <c r="E258" s="104" t="s">
        <v>4492</v>
      </c>
      <c r="F258" s="102">
        <v>44387</v>
      </c>
      <c r="G258" s="103"/>
      <c r="H258" s="103" t="s">
        <v>4493</v>
      </c>
    </row>
    <row r="259" spans="1:8" ht="12.75" customHeight="1">
      <c r="A259" s="97">
        <v>15</v>
      </c>
      <c r="B259" s="98" t="s">
        <v>4086</v>
      </c>
      <c r="C259" s="99">
        <v>12</v>
      </c>
      <c r="D259" s="100" t="s">
        <v>4489</v>
      </c>
      <c r="E259" s="101" t="s">
        <v>4494</v>
      </c>
      <c r="F259" s="102">
        <v>44387</v>
      </c>
      <c r="G259" s="103"/>
      <c r="H259" s="103" t="s">
        <v>4493</v>
      </c>
    </row>
    <row r="260" spans="1:8" ht="12.75" customHeight="1">
      <c r="A260" s="97">
        <v>16</v>
      </c>
      <c r="B260" s="98" t="s">
        <v>4086</v>
      </c>
      <c r="C260" s="99">
        <v>12</v>
      </c>
      <c r="D260" s="100" t="s">
        <v>4489</v>
      </c>
      <c r="E260" s="101" t="s">
        <v>4495</v>
      </c>
      <c r="F260" s="102">
        <v>44382</v>
      </c>
      <c r="G260" s="103"/>
      <c r="H260" s="103" t="s">
        <v>4496</v>
      </c>
    </row>
    <row r="261" spans="1:8" ht="12.75" customHeight="1">
      <c r="A261" s="97">
        <v>17</v>
      </c>
      <c r="B261" s="98" t="s">
        <v>4086</v>
      </c>
      <c r="C261" s="99">
        <v>12</v>
      </c>
      <c r="D261" s="100" t="s">
        <v>4497</v>
      </c>
      <c r="E261" s="101" t="s">
        <v>4498</v>
      </c>
      <c r="F261" s="102">
        <v>44387</v>
      </c>
      <c r="G261" s="103"/>
      <c r="H261" s="103" t="s">
        <v>4499</v>
      </c>
    </row>
    <row r="262" spans="1:8" ht="12.75" customHeight="1">
      <c r="A262" s="97">
        <v>18</v>
      </c>
      <c r="B262" s="98" t="s">
        <v>4086</v>
      </c>
      <c r="C262" s="99">
        <v>12</v>
      </c>
      <c r="D262" s="100" t="s">
        <v>1721</v>
      </c>
      <c r="E262" s="101" t="s">
        <v>4500</v>
      </c>
      <c r="F262" s="102">
        <v>44387</v>
      </c>
      <c r="G262" s="103"/>
      <c r="H262" s="103" t="s">
        <v>4499</v>
      </c>
    </row>
    <row r="263" spans="1:8" ht="12.75" customHeight="1">
      <c r="A263" s="97">
        <v>19</v>
      </c>
      <c r="B263" s="98" t="s">
        <v>4086</v>
      </c>
      <c r="C263" s="99">
        <v>12</v>
      </c>
      <c r="D263" s="100" t="s">
        <v>120</v>
      </c>
      <c r="E263" s="101" t="s">
        <v>4501</v>
      </c>
      <c r="F263" s="102">
        <v>44387</v>
      </c>
      <c r="G263" s="103"/>
      <c r="H263" s="103" t="s">
        <v>4502</v>
      </c>
    </row>
    <row r="264" spans="1:8" ht="12.75" customHeight="1">
      <c r="A264" s="97">
        <v>20</v>
      </c>
      <c r="B264" s="98" t="s">
        <v>4086</v>
      </c>
      <c r="C264" s="99">
        <v>12</v>
      </c>
      <c r="D264" s="100" t="s">
        <v>4503</v>
      </c>
      <c r="E264" s="101" t="s">
        <v>4504</v>
      </c>
      <c r="F264" s="102">
        <v>44387</v>
      </c>
      <c r="G264" s="103"/>
      <c r="H264" s="103" t="s">
        <v>4502</v>
      </c>
    </row>
    <row r="265" spans="1:8" ht="12.75" customHeight="1">
      <c r="A265" s="48">
        <v>21</v>
      </c>
      <c r="B265" s="49" t="s">
        <v>4086</v>
      </c>
      <c r="C265" s="78">
        <v>12</v>
      </c>
      <c r="D265" s="50" t="s">
        <v>4503</v>
      </c>
      <c r="E265" s="51" t="s">
        <v>4505</v>
      </c>
      <c r="F265" s="52">
        <v>44382</v>
      </c>
      <c r="G265" s="54"/>
      <c r="H265" s="54" t="s">
        <v>4506</v>
      </c>
    </row>
    <row r="266" spans="1:8" ht="12.75" customHeight="1">
      <c r="A266" s="48">
        <v>22</v>
      </c>
      <c r="B266" s="49" t="s">
        <v>4086</v>
      </c>
      <c r="C266" s="78">
        <v>12</v>
      </c>
      <c r="D266" s="50" t="s">
        <v>4507</v>
      </c>
      <c r="E266" s="51" t="s">
        <v>4508</v>
      </c>
      <c r="F266" s="52">
        <v>44387</v>
      </c>
      <c r="G266" s="105"/>
      <c r="H266" s="105" t="s">
        <v>4502</v>
      </c>
    </row>
    <row r="267" spans="1:8" ht="12.75" customHeight="1">
      <c r="A267" s="48">
        <v>23</v>
      </c>
      <c r="B267" s="49" t="s">
        <v>4086</v>
      </c>
      <c r="C267" s="78">
        <v>12</v>
      </c>
      <c r="D267" s="50" t="s">
        <v>4507</v>
      </c>
      <c r="E267" s="51" t="s">
        <v>4509</v>
      </c>
      <c r="F267" s="52">
        <v>44387</v>
      </c>
      <c r="G267" s="105"/>
      <c r="H267" s="105" t="s">
        <v>4502</v>
      </c>
    </row>
    <row r="268" spans="1:8" ht="12.75" customHeight="1">
      <c r="A268" s="48">
        <v>24</v>
      </c>
      <c r="B268" s="49" t="s">
        <v>4086</v>
      </c>
      <c r="C268" s="78">
        <v>12</v>
      </c>
      <c r="D268" s="50" t="s">
        <v>4507</v>
      </c>
      <c r="E268" s="51" t="s">
        <v>4510</v>
      </c>
      <c r="F268" s="52">
        <v>44387</v>
      </c>
      <c r="G268" s="105"/>
      <c r="H268" s="105" t="s">
        <v>4502</v>
      </c>
    </row>
    <row r="269" spans="1:8" ht="12.75" customHeight="1">
      <c r="A269" s="48">
        <v>25</v>
      </c>
      <c r="B269" s="49" t="s">
        <v>4086</v>
      </c>
      <c r="C269" s="78">
        <v>12</v>
      </c>
      <c r="D269" s="50" t="s">
        <v>4511</v>
      </c>
      <c r="E269" s="51" t="s">
        <v>4512</v>
      </c>
      <c r="F269" s="52">
        <v>44387</v>
      </c>
      <c r="G269" s="105"/>
      <c r="H269" s="105" t="s">
        <v>4502</v>
      </c>
    </row>
    <row r="270" spans="1:8" ht="12.75" customHeight="1">
      <c r="A270" s="48">
        <v>26</v>
      </c>
      <c r="B270" s="49" t="s">
        <v>4086</v>
      </c>
      <c r="C270" s="78">
        <v>12</v>
      </c>
      <c r="D270" s="50" t="s">
        <v>4511</v>
      </c>
      <c r="E270" s="51" t="s">
        <v>4513</v>
      </c>
      <c r="F270" s="52">
        <v>44387</v>
      </c>
      <c r="G270" s="105"/>
      <c r="H270" s="105" t="s">
        <v>4502</v>
      </c>
    </row>
    <row r="271" spans="1:8" ht="12.75" customHeight="1">
      <c r="A271" s="48">
        <v>27</v>
      </c>
      <c r="B271" s="49" t="s">
        <v>4086</v>
      </c>
      <c r="C271" s="78">
        <v>12</v>
      </c>
      <c r="D271" s="50" t="s">
        <v>4511</v>
      </c>
      <c r="E271" s="51" t="s">
        <v>4514</v>
      </c>
      <c r="F271" s="52">
        <v>44387</v>
      </c>
      <c r="G271" s="105"/>
      <c r="H271" s="105" t="s">
        <v>4502</v>
      </c>
    </row>
    <row r="272" spans="1:8" ht="12.75" customHeight="1">
      <c r="A272" s="48">
        <v>28</v>
      </c>
      <c r="B272" s="49" t="s">
        <v>4086</v>
      </c>
      <c r="C272" s="106" t="s">
        <v>4515</v>
      </c>
      <c r="D272" s="50" t="s">
        <v>4516</v>
      </c>
      <c r="E272" s="51" t="s">
        <v>4517</v>
      </c>
      <c r="F272" s="52">
        <v>44387</v>
      </c>
      <c r="G272" s="51"/>
      <c r="H272" s="51" t="s">
        <v>6068</v>
      </c>
    </row>
    <row r="273" spans="1:8" s="47" customFormat="1" ht="20.25" customHeight="1">
      <c r="A273" s="511" t="s">
        <v>6067</v>
      </c>
      <c r="B273" s="512"/>
      <c r="C273" s="512"/>
      <c r="D273" s="512"/>
      <c r="E273" s="512"/>
      <c r="F273" s="512"/>
      <c r="G273" s="512"/>
      <c r="H273" s="513"/>
    </row>
    <row r="274" spans="1:8" ht="12.75" customHeight="1">
      <c r="A274" s="48">
        <v>1</v>
      </c>
      <c r="B274" s="49" t="s">
        <v>4086</v>
      </c>
      <c r="C274" s="106" t="s">
        <v>4518</v>
      </c>
      <c r="D274" s="50" t="s">
        <v>2230</v>
      </c>
      <c r="E274" s="51" t="s">
        <v>4519</v>
      </c>
      <c r="F274" s="52">
        <v>44357</v>
      </c>
      <c r="G274" s="51"/>
      <c r="H274" s="51" t="s">
        <v>4520</v>
      </c>
    </row>
    <row r="275" spans="1:8" ht="12.75" customHeight="1">
      <c r="A275" s="48">
        <v>2</v>
      </c>
      <c r="B275" s="49" t="s">
        <v>4086</v>
      </c>
      <c r="C275" s="106" t="s">
        <v>4518</v>
      </c>
      <c r="D275" s="50" t="s">
        <v>197</v>
      </c>
      <c r="E275" s="51" t="s">
        <v>4521</v>
      </c>
      <c r="F275" s="52">
        <v>44387</v>
      </c>
      <c r="G275" s="51"/>
      <c r="H275" s="51" t="s">
        <v>4522</v>
      </c>
    </row>
    <row r="276" spans="1:8" ht="12.75" customHeight="1">
      <c r="A276" s="48">
        <v>3</v>
      </c>
      <c r="B276" s="107" t="s">
        <v>4086</v>
      </c>
      <c r="C276" s="108" t="s">
        <v>4518</v>
      </c>
      <c r="D276" s="108" t="s">
        <v>2173</v>
      </c>
      <c r="E276" s="109" t="s">
        <v>4523</v>
      </c>
      <c r="F276" s="110">
        <v>44390</v>
      </c>
      <c r="G276" s="111"/>
      <c r="H276" s="111" t="s">
        <v>4524</v>
      </c>
    </row>
    <row r="277" spans="1:8" ht="12.75" customHeight="1">
      <c r="A277" s="48">
        <v>4</v>
      </c>
      <c r="B277" s="112" t="s">
        <v>4086</v>
      </c>
      <c r="C277" s="113" t="s">
        <v>4518</v>
      </c>
      <c r="D277" s="113" t="s">
        <v>2173</v>
      </c>
      <c r="E277" s="114" t="s">
        <v>4525</v>
      </c>
      <c r="F277" s="115">
        <v>44390</v>
      </c>
      <c r="G277" s="116"/>
      <c r="H277" s="116" t="s">
        <v>4524</v>
      </c>
    </row>
    <row r="278" spans="1:8" ht="12.75" customHeight="1">
      <c r="A278" s="48">
        <v>5</v>
      </c>
      <c r="B278" s="112" t="s">
        <v>4086</v>
      </c>
      <c r="C278" s="113" t="s">
        <v>4518</v>
      </c>
      <c r="D278" s="113" t="s">
        <v>2173</v>
      </c>
      <c r="E278" s="114" t="s">
        <v>4526</v>
      </c>
      <c r="F278" s="115">
        <v>44390</v>
      </c>
      <c r="G278" s="116"/>
      <c r="H278" s="116" t="s">
        <v>4524</v>
      </c>
    </row>
    <row r="279" spans="1:8" ht="12.75" customHeight="1">
      <c r="A279" s="48">
        <v>6</v>
      </c>
      <c r="B279" s="112" t="s">
        <v>4086</v>
      </c>
      <c r="C279" s="113" t="s">
        <v>4518</v>
      </c>
      <c r="D279" s="113" t="s">
        <v>2173</v>
      </c>
      <c r="E279" s="114" t="s">
        <v>4527</v>
      </c>
      <c r="F279" s="115">
        <v>44390</v>
      </c>
      <c r="G279" s="116"/>
      <c r="H279" s="116" t="s">
        <v>4524</v>
      </c>
    </row>
    <row r="280" spans="1:8" ht="12.75" customHeight="1">
      <c r="A280" s="48">
        <v>7</v>
      </c>
      <c r="B280" s="112" t="s">
        <v>4086</v>
      </c>
      <c r="C280" s="113" t="s">
        <v>4518</v>
      </c>
      <c r="D280" s="113" t="s">
        <v>2173</v>
      </c>
      <c r="E280" s="114" t="s">
        <v>4528</v>
      </c>
      <c r="F280" s="115">
        <v>44390</v>
      </c>
      <c r="G280" s="116"/>
      <c r="H280" s="116" t="s">
        <v>4524</v>
      </c>
    </row>
    <row r="281" spans="1:8" ht="12.75" customHeight="1">
      <c r="A281" s="48">
        <v>8</v>
      </c>
      <c r="B281" s="112" t="s">
        <v>4086</v>
      </c>
      <c r="C281" s="113" t="s">
        <v>4518</v>
      </c>
      <c r="D281" s="113" t="s">
        <v>2173</v>
      </c>
      <c r="E281" s="114" t="s">
        <v>4529</v>
      </c>
      <c r="F281" s="115">
        <v>44387</v>
      </c>
      <c r="G281" s="116"/>
      <c r="H281" s="116" t="s">
        <v>4530</v>
      </c>
    </row>
    <row r="282" spans="1:8" ht="12.75" customHeight="1">
      <c r="A282" s="48">
        <v>9</v>
      </c>
      <c r="B282" s="112" t="s">
        <v>4086</v>
      </c>
      <c r="C282" s="113" t="s">
        <v>4518</v>
      </c>
      <c r="D282" s="113" t="s">
        <v>2173</v>
      </c>
      <c r="E282" s="114" t="s">
        <v>4531</v>
      </c>
      <c r="F282" s="115">
        <v>44387</v>
      </c>
      <c r="G282" s="116"/>
      <c r="H282" s="116" t="s">
        <v>4524</v>
      </c>
    </row>
    <row r="283" spans="1:8" ht="12.75" customHeight="1">
      <c r="A283" s="48">
        <v>10</v>
      </c>
      <c r="B283" s="112" t="s">
        <v>4086</v>
      </c>
      <c r="C283" s="113" t="s">
        <v>4518</v>
      </c>
      <c r="D283" s="113" t="s">
        <v>2173</v>
      </c>
      <c r="E283" s="114" t="s">
        <v>4532</v>
      </c>
      <c r="F283" s="115">
        <v>44386</v>
      </c>
      <c r="G283" s="116"/>
      <c r="H283" s="116" t="s">
        <v>4524</v>
      </c>
    </row>
    <row r="284" spans="1:8" ht="12.75" customHeight="1">
      <c r="A284" s="48">
        <v>11</v>
      </c>
      <c r="B284" s="112" t="s">
        <v>4086</v>
      </c>
      <c r="C284" s="113" t="s">
        <v>4518</v>
      </c>
      <c r="D284" s="113" t="s">
        <v>2173</v>
      </c>
      <c r="E284" s="114" t="s">
        <v>4533</v>
      </c>
      <c r="F284" s="115">
        <v>44390</v>
      </c>
      <c r="G284" s="116"/>
      <c r="H284" s="116" t="s">
        <v>4524</v>
      </c>
    </row>
    <row r="285" spans="1:8" ht="12.75" customHeight="1">
      <c r="A285" s="48">
        <v>12</v>
      </c>
      <c r="B285" s="112" t="s">
        <v>4086</v>
      </c>
      <c r="C285" s="113" t="s">
        <v>4518</v>
      </c>
      <c r="D285" s="113" t="s">
        <v>2173</v>
      </c>
      <c r="E285" s="114" t="s">
        <v>4534</v>
      </c>
      <c r="F285" s="115">
        <v>44390</v>
      </c>
      <c r="G285" s="116"/>
      <c r="H285" s="116" t="s">
        <v>4524</v>
      </c>
    </row>
    <row r="286" spans="1:8" ht="12.75" customHeight="1">
      <c r="A286" s="48">
        <v>13</v>
      </c>
      <c r="B286" s="112" t="s">
        <v>4086</v>
      </c>
      <c r="C286" s="113" t="s">
        <v>4518</v>
      </c>
      <c r="D286" s="113" t="s">
        <v>2173</v>
      </c>
      <c r="E286" s="114" t="s">
        <v>4535</v>
      </c>
      <c r="F286" s="115">
        <v>44390</v>
      </c>
      <c r="G286" s="116"/>
      <c r="H286" s="116" t="s">
        <v>4524</v>
      </c>
    </row>
    <row r="287" spans="1:8" ht="12.75" customHeight="1">
      <c r="A287" s="48">
        <v>14</v>
      </c>
      <c r="B287" s="112" t="s">
        <v>4086</v>
      </c>
      <c r="C287" s="113" t="s">
        <v>4518</v>
      </c>
      <c r="D287" s="113" t="s">
        <v>2173</v>
      </c>
      <c r="E287" s="114" t="s">
        <v>4536</v>
      </c>
      <c r="F287" s="115">
        <v>44387</v>
      </c>
      <c r="G287" s="116"/>
      <c r="H287" s="116" t="s">
        <v>4524</v>
      </c>
    </row>
    <row r="288" spans="1:8" ht="12.75" customHeight="1">
      <c r="A288" s="48">
        <v>15</v>
      </c>
      <c r="B288" s="112" t="s">
        <v>4086</v>
      </c>
      <c r="C288" s="113" t="s">
        <v>4518</v>
      </c>
      <c r="D288" s="113" t="s">
        <v>2173</v>
      </c>
      <c r="E288" s="114" t="s">
        <v>4537</v>
      </c>
      <c r="F288" s="115">
        <v>44387</v>
      </c>
      <c r="G288" s="116"/>
      <c r="H288" s="116" t="s">
        <v>4524</v>
      </c>
    </row>
    <row r="289" spans="1:8" ht="12.75" customHeight="1">
      <c r="A289" s="48">
        <v>16</v>
      </c>
      <c r="B289" s="112" t="s">
        <v>4086</v>
      </c>
      <c r="C289" s="113" t="s">
        <v>4518</v>
      </c>
      <c r="D289" s="113" t="s">
        <v>2173</v>
      </c>
      <c r="E289" s="114" t="s">
        <v>4538</v>
      </c>
      <c r="F289" s="115">
        <v>44390</v>
      </c>
      <c r="G289" s="116"/>
      <c r="H289" s="116" t="s">
        <v>4524</v>
      </c>
    </row>
    <row r="290" spans="1:8" ht="12.75" customHeight="1">
      <c r="A290" s="48">
        <v>17</v>
      </c>
      <c r="B290" s="112" t="s">
        <v>4086</v>
      </c>
      <c r="C290" s="113" t="s">
        <v>4518</v>
      </c>
      <c r="D290" s="113" t="s">
        <v>2173</v>
      </c>
      <c r="E290" s="114" t="s">
        <v>4539</v>
      </c>
      <c r="F290" s="115">
        <v>44385</v>
      </c>
      <c r="G290" s="116"/>
      <c r="H290" s="116" t="s">
        <v>4524</v>
      </c>
    </row>
    <row r="291" spans="1:8" ht="12.75" customHeight="1">
      <c r="A291" s="48">
        <v>18</v>
      </c>
      <c r="B291" s="112" t="s">
        <v>4086</v>
      </c>
      <c r="C291" s="113" t="s">
        <v>4518</v>
      </c>
      <c r="D291" s="113" t="s">
        <v>2173</v>
      </c>
      <c r="E291" s="114" t="s">
        <v>4540</v>
      </c>
      <c r="F291" s="115">
        <v>44378</v>
      </c>
      <c r="G291" s="116"/>
      <c r="H291" s="116" t="s">
        <v>4541</v>
      </c>
    </row>
    <row r="292" spans="1:8" ht="12.75" customHeight="1"/>
    <row r="293" spans="1:8" ht="12.75" customHeight="1"/>
    <row r="294" spans="1:8" ht="12.75" customHeight="1">
      <c r="A294" s="515" t="s">
        <v>4542</v>
      </c>
      <c r="B294" s="516"/>
      <c r="C294" s="516"/>
      <c r="D294" s="516"/>
      <c r="E294" s="516"/>
      <c r="F294" s="117"/>
      <c r="G294" s="117"/>
    </row>
    <row r="295" spans="1:8" ht="12.75" customHeight="1">
      <c r="A295" s="517" t="s">
        <v>4132</v>
      </c>
      <c r="B295" s="519" t="s">
        <v>4133</v>
      </c>
      <c r="C295" s="520"/>
      <c r="D295" s="520"/>
      <c r="E295" s="521"/>
      <c r="F295" s="522" t="s">
        <v>4084</v>
      </c>
      <c r="G295" s="523" t="s">
        <v>4085</v>
      </c>
      <c r="H295" s="524" t="s">
        <v>7</v>
      </c>
    </row>
    <row r="296" spans="1:8" ht="12.75" customHeight="1">
      <c r="A296" s="518"/>
      <c r="B296" s="118" t="s">
        <v>4080</v>
      </c>
      <c r="C296" s="118" t="s">
        <v>4081</v>
      </c>
      <c r="D296" s="118" t="s">
        <v>4082</v>
      </c>
      <c r="E296" s="119" t="s">
        <v>4134</v>
      </c>
      <c r="F296" s="518"/>
      <c r="G296" s="518"/>
      <c r="H296" s="525"/>
    </row>
    <row r="297" spans="1:8" s="47" customFormat="1" ht="20.25" customHeight="1">
      <c r="A297" s="511" t="s">
        <v>4135</v>
      </c>
      <c r="B297" s="512"/>
      <c r="C297" s="512"/>
      <c r="D297" s="512"/>
      <c r="E297" s="512"/>
      <c r="F297" s="512"/>
      <c r="G297" s="512"/>
      <c r="H297" s="513"/>
    </row>
    <row r="298" spans="1:8" ht="12.75" customHeight="1">
      <c r="A298" s="48">
        <v>1</v>
      </c>
      <c r="B298" s="120" t="s">
        <v>4086</v>
      </c>
      <c r="C298" s="50">
        <v>1</v>
      </c>
      <c r="D298" s="50" t="s">
        <v>4136</v>
      </c>
      <c r="E298" s="51" t="s">
        <v>4543</v>
      </c>
      <c r="F298" s="121">
        <v>44347</v>
      </c>
      <c r="G298" s="122"/>
      <c r="H298" s="123"/>
    </row>
    <row r="299" spans="1:8" ht="12.75" customHeight="1">
      <c r="A299" s="124">
        <v>2</v>
      </c>
      <c r="B299" s="125" t="s">
        <v>4086</v>
      </c>
      <c r="C299" s="50">
        <v>1</v>
      </c>
      <c r="D299" s="50" t="s">
        <v>4136</v>
      </c>
      <c r="E299" s="51" t="s">
        <v>4544</v>
      </c>
      <c r="F299" s="121">
        <v>44347</v>
      </c>
      <c r="G299" s="122"/>
      <c r="H299" s="123"/>
    </row>
    <row r="300" spans="1:8" ht="12.75" customHeight="1">
      <c r="A300" s="48">
        <v>3</v>
      </c>
      <c r="B300" s="125" t="s">
        <v>4086</v>
      </c>
      <c r="C300" s="50">
        <v>1</v>
      </c>
      <c r="D300" s="50" t="s">
        <v>4136</v>
      </c>
      <c r="E300" s="51" t="s">
        <v>4545</v>
      </c>
      <c r="F300" s="52">
        <v>44363</v>
      </c>
      <c r="G300" s="122"/>
      <c r="H300" s="123"/>
    </row>
    <row r="301" spans="1:8" ht="12.75" customHeight="1">
      <c r="A301" s="124">
        <v>4</v>
      </c>
      <c r="B301" s="125" t="s">
        <v>4086</v>
      </c>
      <c r="C301" s="50">
        <v>1</v>
      </c>
      <c r="D301" s="50" t="s">
        <v>4212</v>
      </c>
      <c r="E301" s="51" t="s">
        <v>4546</v>
      </c>
      <c r="F301" s="52">
        <v>44363</v>
      </c>
      <c r="G301" s="122"/>
      <c r="H301" s="123"/>
    </row>
    <row r="302" spans="1:8" ht="12.75" customHeight="1">
      <c r="A302" s="48">
        <v>5</v>
      </c>
      <c r="B302" s="125" t="s">
        <v>4086</v>
      </c>
      <c r="C302" s="50">
        <v>1</v>
      </c>
      <c r="D302" s="50" t="s">
        <v>4212</v>
      </c>
      <c r="E302" s="51" t="s">
        <v>4547</v>
      </c>
      <c r="F302" s="52">
        <v>44363</v>
      </c>
      <c r="G302" s="122"/>
      <c r="H302" s="123"/>
    </row>
    <row r="303" spans="1:8" ht="12.75" customHeight="1">
      <c r="A303" s="124">
        <v>6</v>
      </c>
      <c r="B303" s="125" t="s">
        <v>4086</v>
      </c>
      <c r="C303" s="50">
        <v>1</v>
      </c>
      <c r="D303" s="50" t="s">
        <v>4212</v>
      </c>
      <c r="E303" s="51" t="s">
        <v>4548</v>
      </c>
      <c r="F303" s="52">
        <v>44364</v>
      </c>
      <c r="G303" s="122"/>
      <c r="H303" s="123"/>
    </row>
    <row r="304" spans="1:8" ht="12.75" customHeight="1">
      <c r="A304" s="48">
        <v>7</v>
      </c>
      <c r="B304" s="125" t="s">
        <v>4086</v>
      </c>
      <c r="C304" s="50">
        <v>1</v>
      </c>
      <c r="D304" s="50" t="s">
        <v>4217</v>
      </c>
      <c r="E304" s="51" t="s">
        <v>4549</v>
      </c>
      <c r="F304" s="52">
        <v>44361</v>
      </c>
      <c r="G304" s="122"/>
      <c r="H304" s="123"/>
    </row>
    <row r="305" spans="1:8" ht="12.75" customHeight="1">
      <c r="A305" s="124">
        <v>8</v>
      </c>
      <c r="B305" s="125" t="s">
        <v>4086</v>
      </c>
      <c r="C305" s="50">
        <v>1</v>
      </c>
      <c r="D305" s="50" t="s">
        <v>4209</v>
      </c>
      <c r="E305" s="51" t="s">
        <v>4550</v>
      </c>
      <c r="F305" s="52">
        <v>44363</v>
      </c>
      <c r="G305" s="122"/>
      <c r="H305" s="123"/>
    </row>
    <row r="306" spans="1:8" ht="12.75" customHeight="1">
      <c r="A306" s="48">
        <v>9</v>
      </c>
      <c r="B306" s="125" t="s">
        <v>4086</v>
      </c>
      <c r="C306" s="50">
        <v>1</v>
      </c>
      <c r="D306" s="50" t="s">
        <v>4209</v>
      </c>
      <c r="E306" s="51" t="s">
        <v>4551</v>
      </c>
      <c r="F306" s="52">
        <v>44364</v>
      </c>
      <c r="G306" s="122"/>
      <c r="H306" s="123"/>
    </row>
    <row r="307" spans="1:8" ht="12.75" customHeight="1">
      <c r="A307" s="124">
        <v>10</v>
      </c>
      <c r="B307" s="125" t="s">
        <v>4086</v>
      </c>
      <c r="C307" s="50">
        <v>1</v>
      </c>
      <c r="D307" s="50" t="s">
        <v>4209</v>
      </c>
      <c r="E307" s="51" t="s">
        <v>4552</v>
      </c>
      <c r="F307" s="52">
        <v>44364</v>
      </c>
      <c r="G307" s="122"/>
      <c r="H307" s="123"/>
    </row>
    <row r="308" spans="1:8" ht="12.75" customHeight="1">
      <c r="A308" s="48">
        <v>11</v>
      </c>
      <c r="B308" s="125" t="s">
        <v>4086</v>
      </c>
      <c r="C308" s="50">
        <v>1</v>
      </c>
      <c r="D308" s="50" t="s">
        <v>4209</v>
      </c>
      <c r="E308" s="51" t="s">
        <v>4553</v>
      </c>
      <c r="F308" s="52">
        <v>44373</v>
      </c>
      <c r="G308" s="122"/>
      <c r="H308" s="123"/>
    </row>
    <row r="309" spans="1:8" ht="12.75" customHeight="1">
      <c r="A309" s="124">
        <v>12</v>
      </c>
      <c r="B309" s="125" t="s">
        <v>4086</v>
      </c>
      <c r="C309" s="50">
        <v>1</v>
      </c>
      <c r="D309" s="50" t="s">
        <v>4209</v>
      </c>
      <c r="E309" s="51" t="s">
        <v>4554</v>
      </c>
      <c r="F309" s="52">
        <v>44379</v>
      </c>
      <c r="G309" s="122"/>
      <c r="H309" s="123"/>
    </row>
    <row r="310" spans="1:8" ht="12.75" customHeight="1">
      <c r="A310" s="48">
        <v>13</v>
      </c>
      <c r="B310" s="125" t="s">
        <v>4086</v>
      </c>
      <c r="C310" s="50">
        <v>1</v>
      </c>
      <c r="D310" s="50" t="s">
        <v>2756</v>
      </c>
      <c r="E310" s="51" t="s">
        <v>4555</v>
      </c>
      <c r="F310" s="52">
        <v>44363</v>
      </c>
      <c r="G310" s="122"/>
      <c r="H310" s="123"/>
    </row>
    <row r="311" spans="1:8" ht="12.75" customHeight="1">
      <c r="A311" s="124">
        <v>14</v>
      </c>
      <c r="B311" s="125" t="s">
        <v>4086</v>
      </c>
      <c r="C311" s="50">
        <v>1</v>
      </c>
      <c r="D311" s="50" t="s">
        <v>2756</v>
      </c>
      <c r="E311" s="51" t="s">
        <v>4556</v>
      </c>
      <c r="F311" s="52">
        <v>44363</v>
      </c>
      <c r="G311" s="122"/>
      <c r="H311" s="123"/>
    </row>
    <row r="312" spans="1:8" ht="12.75" customHeight="1">
      <c r="A312" s="48">
        <v>15</v>
      </c>
      <c r="B312" s="120" t="s">
        <v>4086</v>
      </c>
      <c r="C312" s="50">
        <v>1</v>
      </c>
      <c r="D312" s="126" t="s">
        <v>4199</v>
      </c>
      <c r="E312" s="58" t="s">
        <v>4557</v>
      </c>
      <c r="F312" s="52">
        <v>44348</v>
      </c>
      <c r="G312" s="79"/>
      <c r="H312" s="127"/>
    </row>
    <row r="313" spans="1:8" ht="12.75" customHeight="1">
      <c r="A313" s="124">
        <v>16</v>
      </c>
      <c r="B313" s="125" t="s">
        <v>4086</v>
      </c>
      <c r="C313" s="50">
        <v>1</v>
      </c>
      <c r="D313" s="50" t="s">
        <v>4199</v>
      </c>
      <c r="E313" s="51" t="s">
        <v>4558</v>
      </c>
      <c r="F313" s="121">
        <v>44347</v>
      </c>
      <c r="G313" s="122"/>
      <c r="H313" s="123"/>
    </row>
    <row r="314" spans="1:8" ht="12.75" customHeight="1">
      <c r="A314" s="48">
        <v>17</v>
      </c>
      <c r="B314" s="125" t="s">
        <v>4086</v>
      </c>
      <c r="C314" s="50">
        <v>1</v>
      </c>
      <c r="D314" s="50" t="s">
        <v>4199</v>
      </c>
      <c r="E314" s="51" t="s">
        <v>4559</v>
      </c>
      <c r="F314" s="52">
        <v>44365</v>
      </c>
      <c r="G314" s="122"/>
      <c r="H314" s="123"/>
    </row>
    <row r="315" spans="1:8" ht="12.75" customHeight="1">
      <c r="A315" s="124">
        <v>18</v>
      </c>
      <c r="B315" s="125" t="s">
        <v>4086</v>
      </c>
      <c r="C315" s="50">
        <v>1</v>
      </c>
      <c r="D315" s="50" t="s">
        <v>4199</v>
      </c>
      <c r="E315" s="51" t="s">
        <v>4560</v>
      </c>
      <c r="F315" s="52">
        <v>44368</v>
      </c>
      <c r="G315" s="122"/>
      <c r="H315" s="123"/>
    </row>
    <row r="316" spans="1:8" ht="12.75" customHeight="1">
      <c r="A316" s="48">
        <v>19</v>
      </c>
      <c r="B316" s="125" t="s">
        <v>4086</v>
      </c>
      <c r="C316" s="50">
        <v>1</v>
      </c>
      <c r="D316" s="50" t="s">
        <v>4199</v>
      </c>
      <c r="E316" s="51" t="s">
        <v>4561</v>
      </c>
      <c r="F316" s="52">
        <v>44370</v>
      </c>
      <c r="G316" s="122"/>
      <c r="H316" s="123"/>
    </row>
    <row r="317" spans="1:8" ht="12.75" customHeight="1">
      <c r="A317" s="124">
        <v>20</v>
      </c>
      <c r="B317" s="125" t="s">
        <v>4086</v>
      </c>
      <c r="C317" s="50">
        <v>1</v>
      </c>
      <c r="D317" s="50" t="s">
        <v>4196</v>
      </c>
      <c r="E317" s="51" t="s">
        <v>4562</v>
      </c>
      <c r="F317" s="52">
        <v>44360</v>
      </c>
      <c r="G317" s="122"/>
      <c r="H317" s="123"/>
    </row>
    <row r="318" spans="1:8" ht="12.75" customHeight="1">
      <c r="A318" s="48">
        <v>21</v>
      </c>
      <c r="B318" s="125" t="s">
        <v>4086</v>
      </c>
      <c r="C318" s="50">
        <v>1</v>
      </c>
      <c r="D318" s="50" t="s">
        <v>4196</v>
      </c>
      <c r="E318" s="51" t="s">
        <v>4563</v>
      </c>
      <c r="F318" s="52">
        <v>44390</v>
      </c>
      <c r="G318" s="122"/>
      <c r="H318" s="123"/>
    </row>
    <row r="319" spans="1:8" ht="12.75" customHeight="1">
      <c r="A319" s="124">
        <v>22</v>
      </c>
      <c r="B319" s="125" t="s">
        <v>4086</v>
      </c>
      <c r="C319" s="50">
        <v>1</v>
      </c>
      <c r="D319" s="50" t="s">
        <v>4196</v>
      </c>
      <c r="E319" s="58" t="s">
        <v>4564</v>
      </c>
      <c r="F319" s="52">
        <v>44394</v>
      </c>
      <c r="G319" s="79"/>
      <c r="H319" s="127"/>
    </row>
    <row r="320" spans="1:8" ht="12.75" customHeight="1">
      <c r="A320" s="48">
        <v>23</v>
      </c>
      <c r="B320" s="125" t="s">
        <v>4086</v>
      </c>
      <c r="C320" s="50">
        <v>1</v>
      </c>
      <c r="D320" s="126" t="s">
        <v>4187</v>
      </c>
      <c r="E320" s="58" t="s">
        <v>4565</v>
      </c>
      <c r="F320" s="52">
        <v>44348</v>
      </c>
      <c r="G320" s="79"/>
      <c r="H320" s="127"/>
    </row>
    <row r="321" spans="1:8" ht="12.75" customHeight="1">
      <c r="A321" s="124">
        <v>24</v>
      </c>
      <c r="B321" s="125" t="s">
        <v>4086</v>
      </c>
      <c r="C321" s="50">
        <v>1</v>
      </c>
      <c r="D321" s="50" t="s">
        <v>4187</v>
      </c>
      <c r="E321" s="51" t="s">
        <v>4566</v>
      </c>
      <c r="F321" s="121">
        <v>44347</v>
      </c>
      <c r="G321" s="79"/>
      <c r="H321" s="127"/>
    </row>
    <row r="322" spans="1:8" ht="12.75" customHeight="1">
      <c r="A322" s="48">
        <v>25</v>
      </c>
      <c r="B322" s="125" t="s">
        <v>4086</v>
      </c>
      <c r="C322" s="50">
        <v>1</v>
      </c>
      <c r="D322" s="50" t="s">
        <v>4187</v>
      </c>
      <c r="E322" s="51" t="s">
        <v>4567</v>
      </c>
      <c r="F322" s="52">
        <v>44355</v>
      </c>
      <c r="G322" s="79"/>
      <c r="H322" s="127"/>
    </row>
    <row r="323" spans="1:8" ht="12.75" customHeight="1">
      <c r="A323" s="124">
        <v>26</v>
      </c>
      <c r="B323" s="125" t="s">
        <v>4086</v>
      </c>
      <c r="C323" s="50">
        <v>1</v>
      </c>
      <c r="D323" s="50" t="s">
        <v>4187</v>
      </c>
      <c r="E323" s="51" t="s">
        <v>4568</v>
      </c>
      <c r="F323" s="52">
        <v>44355</v>
      </c>
      <c r="G323" s="79"/>
      <c r="H323" s="127"/>
    </row>
    <row r="324" spans="1:8" ht="12.75" customHeight="1">
      <c r="A324" s="48">
        <v>27</v>
      </c>
      <c r="B324" s="125" t="s">
        <v>4086</v>
      </c>
      <c r="C324" s="50">
        <v>1</v>
      </c>
      <c r="D324" s="50" t="s">
        <v>4187</v>
      </c>
      <c r="E324" s="51" t="s">
        <v>4569</v>
      </c>
      <c r="F324" s="52">
        <v>44365</v>
      </c>
      <c r="G324" s="79"/>
      <c r="H324" s="127"/>
    </row>
    <row r="325" spans="1:8" ht="12.75" customHeight="1">
      <c r="A325" s="124">
        <v>28</v>
      </c>
      <c r="B325" s="125" t="s">
        <v>4086</v>
      </c>
      <c r="C325" s="50">
        <v>1</v>
      </c>
      <c r="D325" s="50" t="s">
        <v>4187</v>
      </c>
      <c r="E325" s="51" t="s">
        <v>4570</v>
      </c>
      <c r="F325" s="52">
        <v>44369</v>
      </c>
      <c r="G325" s="79"/>
      <c r="H325" s="127"/>
    </row>
    <row r="326" spans="1:8" ht="12.75" customHeight="1">
      <c r="A326" s="48">
        <v>29</v>
      </c>
      <c r="B326" s="125" t="s">
        <v>4086</v>
      </c>
      <c r="C326" s="50">
        <v>1</v>
      </c>
      <c r="D326" s="50" t="s">
        <v>4571</v>
      </c>
      <c r="E326" s="51" t="s">
        <v>4572</v>
      </c>
      <c r="F326" s="52">
        <v>44368</v>
      </c>
      <c r="G326" s="79"/>
      <c r="H326" s="127"/>
    </row>
    <row r="327" spans="1:8" ht="12.75" customHeight="1">
      <c r="A327" s="124">
        <v>30</v>
      </c>
      <c r="B327" s="125" t="s">
        <v>4086</v>
      </c>
      <c r="C327" s="50">
        <v>1</v>
      </c>
      <c r="D327" s="50" t="s">
        <v>4571</v>
      </c>
      <c r="E327" s="51" t="s">
        <v>4573</v>
      </c>
      <c r="F327" s="52">
        <v>44369</v>
      </c>
      <c r="G327" s="79"/>
      <c r="H327" s="127"/>
    </row>
    <row r="328" spans="1:8" ht="12.75" customHeight="1">
      <c r="A328" s="48">
        <v>31</v>
      </c>
      <c r="B328" s="125" t="s">
        <v>4086</v>
      </c>
      <c r="C328" s="50">
        <v>1</v>
      </c>
      <c r="D328" s="50" t="s">
        <v>4571</v>
      </c>
      <c r="E328" s="51" t="s">
        <v>4574</v>
      </c>
      <c r="F328" s="52">
        <v>44373</v>
      </c>
      <c r="G328" s="79"/>
      <c r="H328" s="127"/>
    </row>
    <row r="329" spans="1:8" ht="12.75" customHeight="1">
      <c r="A329" s="124">
        <v>32</v>
      </c>
      <c r="B329" s="125" t="s">
        <v>4086</v>
      </c>
      <c r="C329" s="50">
        <v>1</v>
      </c>
      <c r="D329" s="50" t="s">
        <v>4571</v>
      </c>
      <c r="E329" s="51" t="s">
        <v>4575</v>
      </c>
      <c r="F329" s="52">
        <v>44373</v>
      </c>
      <c r="G329" s="79"/>
      <c r="H329" s="127"/>
    </row>
    <row r="330" spans="1:8" ht="12.75" customHeight="1">
      <c r="A330" s="48">
        <v>33</v>
      </c>
      <c r="B330" s="125" t="s">
        <v>4086</v>
      </c>
      <c r="C330" s="50">
        <v>1</v>
      </c>
      <c r="D330" s="50" t="s">
        <v>4571</v>
      </c>
      <c r="E330" s="51" t="s">
        <v>4576</v>
      </c>
      <c r="F330" s="52">
        <v>44373</v>
      </c>
      <c r="G330" s="79"/>
      <c r="H330" s="127"/>
    </row>
    <row r="331" spans="1:8" ht="12.75" customHeight="1">
      <c r="A331" s="124">
        <v>34</v>
      </c>
      <c r="B331" s="125" t="s">
        <v>4086</v>
      </c>
      <c r="C331" s="50">
        <v>1</v>
      </c>
      <c r="D331" s="50" t="s">
        <v>4577</v>
      </c>
      <c r="E331" s="51" t="s">
        <v>4578</v>
      </c>
      <c r="F331" s="52">
        <v>44392</v>
      </c>
      <c r="G331" s="79"/>
      <c r="H331" s="127"/>
    </row>
    <row r="332" spans="1:8" ht="12.75" customHeight="1">
      <c r="A332" s="48">
        <v>35</v>
      </c>
      <c r="B332" s="125" t="s">
        <v>4086</v>
      </c>
      <c r="C332" s="50">
        <v>1</v>
      </c>
      <c r="D332" s="50" t="s">
        <v>4577</v>
      </c>
      <c r="E332" s="51" t="s">
        <v>4579</v>
      </c>
      <c r="F332" s="52">
        <v>44396</v>
      </c>
      <c r="G332" s="79"/>
      <c r="H332" s="127" t="s">
        <v>4580</v>
      </c>
    </row>
    <row r="333" spans="1:8" ht="12.75" customHeight="1">
      <c r="A333" s="124">
        <v>36</v>
      </c>
      <c r="B333" s="125" t="s">
        <v>4086</v>
      </c>
      <c r="C333" s="50">
        <v>2</v>
      </c>
      <c r="D333" s="50" t="s">
        <v>4087</v>
      </c>
      <c r="E333" s="51" t="s">
        <v>4581</v>
      </c>
      <c r="F333" s="52">
        <v>44354</v>
      </c>
      <c r="G333" s="79"/>
      <c r="H333" s="127"/>
    </row>
    <row r="334" spans="1:8" ht="12.75" customHeight="1">
      <c r="A334" s="48">
        <v>37</v>
      </c>
      <c r="B334" s="125" t="s">
        <v>4086</v>
      </c>
      <c r="C334" s="50">
        <v>2</v>
      </c>
      <c r="D334" s="50" t="s">
        <v>4087</v>
      </c>
      <c r="E334" s="51" t="s">
        <v>4582</v>
      </c>
      <c r="F334" s="52">
        <v>44393</v>
      </c>
      <c r="G334" s="79"/>
      <c r="H334" s="127" t="s">
        <v>4583</v>
      </c>
    </row>
    <row r="335" spans="1:8" ht="12.75" customHeight="1">
      <c r="A335" s="124">
        <v>38</v>
      </c>
      <c r="B335" s="125" t="s">
        <v>4086</v>
      </c>
      <c r="C335" s="57">
        <v>3</v>
      </c>
      <c r="D335" s="50">
        <v>1</v>
      </c>
      <c r="E335" s="51" t="s">
        <v>4584</v>
      </c>
      <c r="F335" s="52">
        <v>44361</v>
      </c>
      <c r="G335" s="79"/>
      <c r="H335" s="127"/>
    </row>
    <row r="336" spans="1:8" ht="12.75" customHeight="1">
      <c r="A336" s="48">
        <v>39</v>
      </c>
      <c r="B336" s="125" t="s">
        <v>4086</v>
      </c>
      <c r="C336" s="57">
        <v>3</v>
      </c>
      <c r="D336" s="50">
        <v>1</v>
      </c>
      <c r="E336" s="51" t="s">
        <v>4585</v>
      </c>
      <c r="F336" s="52">
        <v>44362</v>
      </c>
      <c r="G336" s="79"/>
      <c r="H336" s="127"/>
    </row>
    <row r="337" spans="1:8" ht="12.75" customHeight="1">
      <c r="A337" s="124">
        <v>40</v>
      </c>
      <c r="B337" s="125" t="s">
        <v>4086</v>
      </c>
      <c r="C337" s="57">
        <v>3</v>
      </c>
      <c r="D337" s="50">
        <v>1</v>
      </c>
      <c r="E337" s="51" t="s">
        <v>4586</v>
      </c>
      <c r="F337" s="52">
        <v>44361</v>
      </c>
      <c r="G337" s="79"/>
      <c r="H337" s="127"/>
    </row>
    <row r="338" spans="1:8" ht="12.75" customHeight="1">
      <c r="A338" s="48">
        <v>41</v>
      </c>
      <c r="B338" s="125" t="s">
        <v>4086</v>
      </c>
      <c r="C338" s="57">
        <v>3</v>
      </c>
      <c r="D338" s="50">
        <v>1</v>
      </c>
      <c r="E338" s="51" t="s">
        <v>4587</v>
      </c>
      <c r="F338" s="52">
        <v>44349</v>
      </c>
      <c r="G338" s="79"/>
      <c r="H338" s="127"/>
    </row>
    <row r="339" spans="1:8" ht="12.75" customHeight="1">
      <c r="A339" s="124">
        <v>42</v>
      </c>
      <c r="B339" s="125" t="s">
        <v>4086</v>
      </c>
      <c r="C339" s="57">
        <v>3</v>
      </c>
      <c r="D339" s="50">
        <v>1</v>
      </c>
      <c r="E339" s="51" t="s">
        <v>4588</v>
      </c>
      <c r="F339" s="52">
        <v>44348</v>
      </c>
      <c r="G339" s="79"/>
      <c r="H339" s="127"/>
    </row>
    <row r="340" spans="1:8" ht="12.75" customHeight="1">
      <c r="A340" s="48">
        <v>43</v>
      </c>
      <c r="B340" s="125" t="s">
        <v>4086</v>
      </c>
      <c r="C340" s="57">
        <v>3</v>
      </c>
      <c r="D340" s="50">
        <v>1</v>
      </c>
      <c r="E340" s="51" t="s">
        <v>4589</v>
      </c>
      <c r="F340" s="52">
        <v>44386</v>
      </c>
      <c r="G340" s="79"/>
      <c r="H340" s="127"/>
    </row>
    <row r="341" spans="1:8" ht="12.75" customHeight="1">
      <c r="A341" s="124">
        <v>44</v>
      </c>
      <c r="B341" s="125" t="s">
        <v>4086</v>
      </c>
      <c r="C341" s="57">
        <v>3</v>
      </c>
      <c r="D341" s="50">
        <v>1</v>
      </c>
      <c r="E341" s="51" t="s">
        <v>4590</v>
      </c>
      <c r="F341" s="52">
        <v>44386</v>
      </c>
      <c r="G341" s="79"/>
      <c r="H341" s="127"/>
    </row>
    <row r="342" spans="1:8" ht="12.75" customHeight="1">
      <c r="A342" s="48">
        <v>45</v>
      </c>
      <c r="B342" s="125" t="s">
        <v>4086</v>
      </c>
      <c r="C342" s="57">
        <v>3</v>
      </c>
      <c r="D342" s="50">
        <v>1</v>
      </c>
      <c r="E342" s="51" t="s">
        <v>4591</v>
      </c>
      <c r="F342" s="52">
        <v>44386</v>
      </c>
      <c r="G342" s="79"/>
      <c r="H342" s="127"/>
    </row>
    <row r="343" spans="1:8" ht="12.75" customHeight="1">
      <c r="A343" s="124">
        <v>46</v>
      </c>
      <c r="B343" s="125" t="s">
        <v>4086</v>
      </c>
      <c r="C343" s="57">
        <v>3</v>
      </c>
      <c r="D343" s="50">
        <v>1</v>
      </c>
      <c r="E343" s="56" t="s">
        <v>4592</v>
      </c>
      <c r="F343" s="52">
        <v>44396</v>
      </c>
      <c r="G343" s="79"/>
      <c r="H343" s="127"/>
    </row>
    <row r="344" spans="1:8" ht="12.75" customHeight="1">
      <c r="A344" s="48">
        <v>47</v>
      </c>
      <c r="B344" s="125" t="s">
        <v>4086</v>
      </c>
      <c r="C344" s="57">
        <v>3</v>
      </c>
      <c r="D344" s="50">
        <v>1</v>
      </c>
      <c r="E344" s="56" t="s">
        <v>4593</v>
      </c>
      <c r="F344" s="52">
        <v>44396</v>
      </c>
      <c r="G344" s="79"/>
      <c r="H344" s="127"/>
    </row>
    <row r="345" spans="1:8" ht="12.75" customHeight="1">
      <c r="A345" s="124">
        <v>48</v>
      </c>
      <c r="B345" s="125" t="s">
        <v>4086</v>
      </c>
      <c r="C345" s="57">
        <v>3</v>
      </c>
      <c r="D345" s="50">
        <v>1</v>
      </c>
      <c r="E345" s="128" t="s">
        <v>4594</v>
      </c>
      <c r="F345" s="52">
        <v>44396</v>
      </c>
      <c r="G345" s="79"/>
      <c r="H345" s="127"/>
    </row>
    <row r="346" spans="1:8" ht="12.75" customHeight="1">
      <c r="A346" s="48">
        <v>49</v>
      </c>
      <c r="B346" s="125" t="s">
        <v>4086</v>
      </c>
      <c r="C346" s="57">
        <v>3</v>
      </c>
      <c r="D346" s="50">
        <v>1</v>
      </c>
      <c r="E346" s="128" t="s">
        <v>4595</v>
      </c>
      <c r="F346" s="52">
        <v>44396</v>
      </c>
      <c r="G346" s="79"/>
      <c r="H346" s="127"/>
    </row>
    <row r="347" spans="1:8" ht="12.75" customHeight="1">
      <c r="A347" s="124">
        <v>50</v>
      </c>
      <c r="B347" s="125" t="s">
        <v>4086</v>
      </c>
      <c r="C347" s="57">
        <v>3</v>
      </c>
      <c r="D347" s="50">
        <v>1</v>
      </c>
      <c r="E347" s="128" t="s">
        <v>4596</v>
      </c>
      <c r="F347" s="52">
        <v>44396</v>
      </c>
      <c r="G347" s="79"/>
      <c r="H347" s="127"/>
    </row>
    <row r="348" spans="1:8" ht="12.75" customHeight="1">
      <c r="A348" s="48">
        <v>51</v>
      </c>
      <c r="B348" s="125" t="s">
        <v>4086</v>
      </c>
      <c r="C348" s="57">
        <v>3</v>
      </c>
      <c r="D348" s="50">
        <v>1</v>
      </c>
      <c r="E348" s="128" t="s">
        <v>4597</v>
      </c>
      <c r="F348" s="52">
        <v>44396</v>
      </c>
      <c r="G348" s="79"/>
      <c r="H348" s="127"/>
    </row>
    <row r="349" spans="1:8" ht="12.75" customHeight="1">
      <c r="A349" s="124">
        <v>52</v>
      </c>
      <c r="B349" s="125" t="s">
        <v>4086</v>
      </c>
      <c r="C349" s="57">
        <v>3</v>
      </c>
      <c r="D349" s="50">
        <v>1</v>
      </c>
      <c r="E349" s="128" t="s">
        <v>4598</v>
      </c>
      <c r="F349" s="52">
        <v>44396</v>
      </c>
      <c r="G349" s="79"/>
      <c r="H349" s="127"/>
    </row>
    <row r="350" spans="1:8" ht="12.75" customHeight="1">
      <c r="A350" s="48">
        <v>53</v>
      </c>
      <c r="B350" s="125" t="s">
        <v>4086</v>
      </c>
      <c r="C350" s="57">
        <v>3</v>
      </c>
      <c r="D350" s="50">
        <v>1</v>
      </c>
      <c r="E350" s="128" t="s">
        <v>4599</v>
      </c>
      <c r="F350" s="52">
        <v>44396</v>
      </c>
      <c r="G350" s="79"/>
      <c r="H350" s="127"/>
    </row>
    <row r="351" spans="1:8" ht="12.75" customHeight="1">
      <c r="A351" s="124">
        <v>54</v>
      </c>
      <c r="B351" s="125" t="s">
        <v>4086</v>
      </c>
      <c r="C351" s="50">
        <v>3</v>
      </c>
      <c r="D351" s="50">
        <v>2</v>
      </c>
      <c r="E351" s="51" t="s">
        <v>4600</v>
      </c>
      <c r="F351" s="52">
        <v>44377</v>
      </c>
      <c r="G351" s="79"/>
      <c r="H351" s="127"/>
    </row>
    <row r="352" spans="1:8" ht="12.75" customHeight="1">
      <c r="A352" s="48">
        <v>55</v>
      </c>
      <c r="B352" s="125" t="s">
        <v>4086</v>
      </c>
      <c r="C352" s="50">
        <v>3</v>
      </c>
      <c r="D352" s="50">
        <v>2</v>
      </c>
      <c r="E352" s="51" t="s">
        <v>4601</v>
      </c>
      <c r="F352" s="52">
        <v>44384</v>
      </c>
      <c r="G352" s="79"/>
      <c r="H352" s="127"/>
    </row>
    <row r="353" spans="1:8" ht="12.75" customHeight="1">
      <c r="A353" s="124">
        <v>56</v>
      </c>
      <c r="B353" s="125" t="s">
        <v>4086</v>
      </c>
      <c r="C353" s="50">
        <v>3</v>
      </c>
      <c r="D353" s="50">
        <v>2</v>
      </c>
      <c r="E353" s="51" t="s">
        <v>4602</v>
      </c>
      <c r="F353" s="52">
        <v>44384</v>
      </c>
      <c r="G353" s="79"/>
      <c r="H353" s="127"/>
    </row>
    <row r="354" spans="1:8" ht="12.75" customHeight="1">
      <c r="A354" s="48">
        <v>57</v>
      </c>
      <c r="B354" s="125" t="s">
        <v>4086</v>
      </c>
      <c r="C354" s="50">
        <v>3</v>
      </c>
      <c r="D354" s="50">
        <v>2</v>
      </c>
      <c r="E354" s="51" t="s">
        <v>4603</v>
      </c>
      <c r="F354" s="52">
        <v>44386</v>
      </c>
      <c r="G354" s="79"/>
      <c r="H354" s="127"/>
    </row>
    <row r="355" spans="1:8" ht="12.75" customHeight="1">
      <c r="A355" s="124">
        <v>58</v>
      </c>
      <c r="B355" s="125" t="s">
        <v>4086</v>
      </c>
      <c r="C355" s="50">
        <v>3</v>
      </c>
      <c r="D355" s="50">
        <v>2</v>
      </c>
      <c r="E355" s="51" t="s">
        <v>4604</v>
      </c>
      <c r="F355" s="52">
        <v>44386</v>
      </c>
      <c r="G355" s="79"/>
      <c r="H355" s="127"/>
    </row>
    <row r="356" spans="1:8" ht="12.75" customHeight="1">
      <c r="A356" s="48">
        <v>59</v>
      </c>
      <c r="B356" s="125" t="s">
        <v>4086</v>
      </c>
      <c r="C356" s="50">
        <v>3</v>
      </c>
      <c r="D356" s="50">
        <v>2</v>
      </c>
      <c r="E356" s="51" t="s">
        <v>4605</v>
      </c>
      <c r="F356" s="52">
        <v>44386</v>
      </c>
      <c r="G356" s="79"/>
      <c r="H356" s="127"/>
    </row>
    <row r="357" spans="1:8" ht="12.75" customHeight="1">
      <c r="A357" s="124">
        <v>60</v>
      </c>
      <c r="B357" s="125" t="s">
        <v>4086</v>
      </c>
      <c r="C357" s="50">
        <v>3</v>
      </c>
      <c r="D357" s="50">
        <v>2</v>
      </c>
      <c r="E357" s="51" t="s">
        <v>4606</v>
      </c>
      <c r="F357" s="52">
        <v>44386</v>
      </c>
      <c r="G357" s="79"/>
      <c r="H357" s="127"/>
    </row>
    <row r="358" spans="1:8" ht="12.75" customHeight="1">
      <c r="A358" s="48">
        <v>61</v>
      </c>
      <c r="B358" s="125" t="s">
        <v>4086</v>
      </c>
      <c r="C358" s="50">
        <v>3</v>
      </c>
      <c r="D358" s="50">
        <v>2</v>
      </c>
      <c r="E358" s="51" t="s">
        <v>4607</v>
      </c>
      <c r="F358" s="52">
        <v>44386</v>
      </c>
      <c r="G358" s="79"/>
      <c r="H358" s="127"/>
    </row>
    <row r="359" spans="1:8" ht="12.75" customHeight="1">
      <c r="A359" s="124">
        <v>62</v>
      </c>
      <c r="B359" s="125" t="s">
        <v>4086</v>
      </c>
      <c r="C359" s="50">
        <v>3</v>
      </c>
      <c r="D359" s="50">
        <v>2</v>
      </c>
      <c r="E359" s="51" t="s">
        <v>4608</v>
      </c>
      <c r="F359" s="52">
        <v>44389</v>
      </c>
      <c r="G359" s="79"/>
      <c r="H359" s="127"/>
    </row>
    <row r="360" spans="1:8" ht="12.75" customHeight="1">
      <c r="A360" s="48">
        <v>63</v>
      </c>
      <c r="B360" s="125" t="s">
        <v>4086</v>
      </c>
      <c r="C360" s="57">
        <v>3</v>
      </c>
      <c r="D360" s="88">
        <v>2</v>
      </c>
      <c r="E360" s="56" t="s">
        <v>4609</v>
      </c>
      <c r="F360" s="52">
        <v>44391</v>
      </c>
      <c r="G360" s="79"/>
      <c r="H360" s="127"/>
    </row>
    <row r="361" spans="1:8" ht="12.75" customHeight="1">
      <c r="A361" s="124">
        <v>64</v>
      </c>
      <c r="B361" s="125" t="s">
        <v>4086</v>
      </c>
      <c r="C361" s="57">
        <v>3</v>
      </c>
      <c r="D361" s="88">
        <v>2</v>
      </c>
      <c r="E361" s="56" t="s">
        <v>4610</v>
      </c>
      <c r="F361" s="52">
        <v>44396</v>
      </c>
      <c r="G361" s="79"/>
      <c r="H361" s="127"/>
    </row>
    <row r="362" spans="1:8" ht="12.75" customHeight="1">
      <c r="A362" s="48">
        <v>65</v>
      </c>
      <c r="B362" s="125" t="s">
        <v>4086</v>
      </c>
      <c r="C362" s="57">
        <v>3</v>
      </c>
      <c r="D362" s="50">
        <v>3</v>
      </c>
      <c r="E362" s="51" t="s">
        <v>4611</v>
      </c>
      <c r="F362" s="52">
        <v>44363</v>
      </c>
      <c r="G362" s="79"/>
      <c r="H362" s="127"/>
    </row>
    <row r="363" spans="1:8" ht="12.75" customHeight="1">
      <c r="A363" s="124">
        <v>66</v>
      </c>
      <c r="B363" s="125" t="s">
        <v>4086</v>
      </c>
      <c r="C363" s="57">
        <v>3</v>
      </c>
      <c r="D363" s="50">
        <v>3</v>
      </c>
      <c r="E363" s="51" t="s">
        <v>4612</v>
      </c>
      <c r="F363" s="52">
        <v>44383</v>
      </c>
      <c r="G363" s="79"/>
      <c r="H363" s="127"/>
    </row>
    <row r="364" spans="1:8" ht="12.75" customHeight="1">
      <c r="A364" s="48">
        <v>67</v>
      </c>
      <c r="B364" s="129" t="s">
        <v>4086</v>
      </c>
      <c r="C364" s="130">
        <v>3</v>
      </c>
      <c r="D364" s="131">
        <v>3</v>
      </c>
      <c r="E364" s="132" t="s">
        <v>4613</v>
      </c>
      <c r="F364" s="133">
        <v>44349</v>
      </c>
      <c r="G364" s="134"/>
      <c r="H364" s="135"/>
    </row>
    <row r="365" spans="1:8" ht="12.75" customHeight="1">
      <c r="A365" s="124">
        <v>68</v>
      </c>
      <c r="B365" s="136" t="s">
        <v>4086</v>
      </c>
      <c r="C365" s="57">
        <v>3</v>
      </c>
      <c r="D365" s="50">
        <v>3</v>
      </c>
      <c r="E365" s="137" t="s">
        <v>4614</v>
      </c>
      <c r="F365" s="52">
        <v>44391</v>
      </c>
      <c r="G365" s="138"/>
      <c r="H365" s="139"/>
    </row>
    <row r="366" spans="1:8" ht="12.75" customHeight="1">
      <c r="A366" s="48">
        <v>69</v>
      </c>
      <c r="B366" s="136" t="s">
        <v>4086</v>
      </c>
      <c r="C366" s="57">
        <v>3</v>
      </c>
      <c r="D366" s="50">
        <v>3</v>
      </c>
      <c r="E366" s="56" t="s">
        <v>4615</v>
      </c>
      <c r="F366" s="52">
        <v>44392</v>
      </c>
      <c r="G366" s="79"/>
      <c r="H366" s="127"/>
    </row>
    <row r="367" spans="1:8" ht="12.75" customHeight="1">
      <c r="A367" s="124">
        <v>70</v>
      </c>
      <c r="B367" s="136" t="s">
        <v>4086</v>
      </c>
      <c r="C367" s="57">
        <v>3</v>
      </c>
      <c r="D367" s="50">
        <v>3</v>
      </c>
      <c r="E367" s="56" t="s">
        <v>4616</v>
      </c>
      <c r="F367" s="52">
        <v>44393</v>
      </c>
      <c r="G367" s="79"/>
      <c r="H367" s="127"/>
    </row>
    <row r="368" spans="1:8" ht="12.75" customHeight="1">
      <c r="A368" s="48">
        <v>71</v>
      </c>
      <c r="B368" s="136" t="s">
        <v>4086</v>
      </c>
      <c r="C368" s="57">
        <v>3</v>
      </c>
      <c r="D368" s="50">
        <v>3</v>
      </c>
      <c r="E368" s="56" t="s">
        <v>4617</v>
      </c>
      <c r="F368" s="52">
        <v>44394</v>
      </c>
      <c r="G368" s="79"/>
      <c r="H368" s="127"/>
    </row>
    <row r="369" spans="1:8" ht="12.75" customHeight="1">
      <c r="A369" s="124">
        <v>72</v>
      </c>
      <c r="B369" s="136" t="s">
        <v>4086</v>
      </c>
      <c r="C369" s="57">
        <v>3</v>
      </c>
      <c r="D369" s="50">
        <v>3</v>
      </c>
      <c r="E369" s="128" t="s">
        <v>4618</v>
      </c>
      <c r="F369" s="52">
        <v>44394</v>
      </c>
      <c r="G369" s="79"/>
      <c r="H369" s="127"/>
    </row>
    <row r="370" spans="1:8" ht="12.75" customHeight="1">
      <c r="A370" s="48">
        <v>73</v>
      </c>
      <c r="B370" s="136" t="s">
        <v>4086</v>
      </c>
      <c r="C370" s="57">
        <v>3</v>
      </c>
      <c r="D370" s="50">
        <v>3</v>
      </c>
      <c r="E370" s="128" t="s">
        <v>4619</v>
      </c>
      <c r="F370" s="52">
        <v>44394</v>
      </c>
      <c r="G370" s="79"/>
      <c r="H370" s="127"/>
    </row>
    <row r="371" spans="1:8" ht="12.75" customHeight="1">
      <c r="A371" s="124">
        <v>74</v>
      </c>
      <c r="B371" s="125" t="s">
        <v>4086</v>
      </c>
      <c r="C371" s="57">
        <v>3</v>
      </c>
      <c r="D371" s="50">
        <v>4</v>
      </c>
      <c r="E371" s="51" t="s">
        <v>4620</v>
      </c>
      <c r="F371" s="52">
        <v>44377</v>
      </c>
      <c r="G371" s="79"/>
      <c r="H371" s="127"/>
    </row>
    <row r="372" spans="1:8" ht="12.75" customHeight="1">
      <c r="A372" s="48">
        <v>75</v>
      </c>
      <c r="B372" s="125" t="s">
        <v>4086</v>
      </c>
      <c r="C372" s="57">
        <v>3</v>
      </c>
      <c r="D372" s="50">
        <v>4</v>
      </c>
      <c r="E372" s="51" t="s">
        <v>4621</v>
      </c>
      <c r="F372" s="52">
        <v>44365</v>
      </c>
      <c r="G372" s="79"/>
      <c r="H372" s="127"/>
    </row>
    <row r="373" spans="1:8" ht="12.75" customHeight="1">
      <c r="A373" s="124">
        <v>76</v>
      </c>
      <c r="B373" s="125" t="s">
        <v>4086</v>
      </c>
      <c r="C373" s="57">
        <v>3</v>
      </c>
      <c r="D373" s="50">
        <v>4</v>
      </c>
      <c r="E373" s="51" t="s">
        <v>4622</v>
      </c>
      <c r="F373" s="52">
        <v>44365</v>
      </c>
      <c r="G373" s="79"/>
      <c r="H373" s="127"/>
    </row>
    <row r="374" spans="1:8" ht="12.75" customHeight="1">
      <c r="A374" s="48">
        <v>77</v>
      </c>
      <c r="B374" s="125" t="s">
        <v>4086</v>
      </c>
      <c r="C374" s="57">
        <v>3</v>
      </c>
      <c r="D374" s="50">
        <v>4</v>
      </c>
      <c r="E374" s="51" t="s">
        <v>4623</v>
      </c>
      <c r="F374" s="52">
        <v>44365</v>
      </c>
      <c r="G374" s="79"/>
      <c r="H374" s="127"/>
    </row>
    <row r="375" spans="1:8" ht="12.75" customHeight="1">
      <c r="A375" s="124">
        <v>78</v>
      </c>
      <c r="B375" s="125" t="s">
        <v>4086</v>
      </c>
      <c r="C375" s="57">
        <v>3</v>
      </c>
      <c r="D375" s="50">
        <v>4</v>
      </c>
      <c r="E375" s="51" t="s">
        <v>4624</v>
      </c>
      <c r="F375" s="52">
        <v>44379</v>
      </c>
      <c r="G375" s="79"/>
      <c r="H375" s="127"/>
    </row>
    <row r="376" spans="1:8" ht="12.75" customHeight="1">
      <c r="A376" s="48">
        <v>79</v>
      </c>
      <c r="B376" s="125" t="s">
        <v>4086</v>
      </c>
      <c r="C376" s="57">
        <v>3</v>
      </c>
      <c r="D376" s="50">
        <v>4</v>
      </c>
      <c r="E376" s="51" t="s">
        <v>4625</v>
      </c>
      <c r="F376" s="52">
        <v>44379</v>
      </c>
      <c r="G376" s="79"/>
      <c r="H376" s="127"/>
    </row>
    <row r="377" spans="1:8" ht="12.75" customHeight="1">
      <c r="A377" s="124">
        <v>80</v>
      </c>
      <c r="B377" s="125" t="s">
        <v>4086</v>
      </c>
      <c r="C377" s="57">
        <v>3</v>
      </c>
      <c r="D377" s="50">
        <v>4</v>
      </c>
      <c r="E377" s="51" t="s">
        <v>4626</v>
      </c>
      <c r="F377" s="52">
        <v>44384</v>
      </c>
      <c r="G377" s="79"/>
      <c r="H377" s="127"/>
    </row>
    <row r="378" spans="1:8" ht="12.75" customHeight="1">
      <c r="A378" s="48">
        <v>81</v>
      </c>
      <c r="B378" s="125" t="s">
        <v>4086</v>
      </c>
      <c r="C378" s="57">
        <v>3</v>
      </c>
      <c r="D378" s="50">
        <v>4</v>
      </c>
      <c r="E378" s="51" t="s">
        <v>4627</v>
      </c>
      <c r="F378" s="52">
        <v>44386</v>
      </c>
      <c r="G378" s="79"/>
      <c r="H378" s="127"/>
    </row>
    <row r="379" spans="1:8" ht="12.75" customHeight="1">
      <c r="A379" s="124">
        <v>82</v>
      </c>
      <c r="B379" s="125" t="s">
        <v>4086</v>
      </c>
      <c r="C379" s="50">
        <v>3</v>
      </c>
      <c r="D379" s="50">
        <v>4</v>
      </c>
      <c r="E379" s="51" t="s">
        <v>4628</v>
      </c>
      <c r="F379" s="52">
        <v>44389</v>
      </c>
      <c r="G379" s="79"/>
      <c r="H379" s="127"/>
    </row>
    <row r="380" spans="1:8" ht="12.75" customHeight="1">
      <c r="A380" s="48">
        <v>83</v>
      </c>
      <c r="B380" s="125" t="s">
        <v>4086</v>
      </c>
      <c r="C380" s="50">
        <v>3</v>
      </c>
      <c r="D380" s="50">
        <v>4</v>
      </c>
      <c r="E380" s="56" t="s">
        <v>4629</v>
      </c>
      <c r="F380" s="121">
        <v>44396</v>
      </c>
      <c r="G380" s="79"/>
      <c r="H380" s="127"/>
    </row>
    <row r="381" spans="1:8" ht="12.75" customHeight="1">
      <c r="A381" s="124">
        <v>84</v>
      </c>
      <c r="B381" s="125" t="s">
        <v>4086</v>
      </c>
      <c r="C381" s="57">
        <v>3</v>
      </c>
      <c r="D381" s="57">
        <v>5</v>
      </c>
      <c r="E381" s="54" t="s">
        <v>4630</v>
      </c>
      <c r="F381" s="121">
        <v>44335</v>
      </c>
      <c r="G381" s="79"/>
      <c r="H381" s="127"/>
    </row>
    <row r="382" spans="1:8" ht="12.75" customHeight="1">
      <c r="A382" s="48">
        <v>85</v>
      </c>
      <c r="B382" s="125" t="s">
        <v>4086</v>
      </c>
      <c r="C382" s="57">
        <v>3</v>
      </c>
      <c r="D382" s="57">
        <v>5</v>
      </c>
      <c r="E382" s="54" t="s">
        <v>4631</v>
      </c>
      <c r="F382" s="121">
        <v>44335</v>
      </c>
      <c r="G382" s="79"/>
      <c r="H382" s="127"/>
    </row>
    <row r="383" spans="1:8" ht="12.75" customHeight="1">
      <c r="A383" s="124">
        <v>86</v>
      </c>
      <c r="B383" s="125" t="s">
        <v>4086</v>
      </c>
      <c r="C383" s="57">
        <v>3</v>
      </c>
      <c r="D383" s="57">
        <v>5</v>
      </c>
      <c r="E383" s="54" t="s">
        <v>4632</v>
      </c>
      <c r="F383" s="52">
        <v>44372</v>
      </c>
      <c r="G383" s="79"/>
      <c r="H383" s="127"/>
    </row>
    <row r="384" spans="1:8" ht="12.75" customHeight="1">
      <c r="A384" s="48">
        <v>87</v>
      </c>
      <c r="B384" s="125" t="s">
        <v>4086</v>
      </c>
      <c r="C384" s="57">
        <v>3</v>
      </c>
      <c r="D384" s="57">
        <v>5</v>
      </c>
      <c r="E384" s="54" t="s">
        <v>4633</v>
      </c>
      <c r="F384" s="52">
        <v>44372</v>
      </c>
      <c r="G384" s="79"/>
      <c r="H384" s="127"/>
    </row>
    <row r="385" spans="1:8" ht="12.75" customHeight="1">
      <c r="A385" s="124">
        <v>88</v>
      </c>
      <c r="B385" s="125" t="s">
        <v>4086</v>
      </c>
      <c r="C385" s="57">
        <v>3</v>
      </c>
      <c r="D385" s="57">
        <v>5</v>
      </c>
      <c r="E385" s="54" t="s">
        <v>4634</v>
      </c>
      <c r="F385" s="52">
        <v>44372</v>
      </c>
      <c r="G385" s="79"/>
      <c r="H385" s="127"/>
    </row>
    <row r="386" spans="1:8" ht="12.75" customHeight="1">
      <c r="A386" s="48">
        <v>89</v>
      </c>
      <c r="B386" s="125" t="s">
        <v>4086</v>
      </c>
      <c r="C386" s="57">
        <v>3</v>
      </c>
      <c r="D386" s="57">
        <v>5</v>
      </c>
      <c r="E386" s="54" t="s">
        <v>4635</v>
      </c>
      <c r="F386" s="52">
        <v>44378</v>
      </c>
      <c r="G386" s="79"/>
      <c r="H386" s="127"/>
    </row>
    <row r="387" spans="1:8" ht="12.75" customHeight="1">
      <c r="A387" s="124">
        <v>90</v>
      </c>
      <c r="B387" s="125" t="s">
        <v>4086</v>
      </c>
      <c r="C387" s="57">
        <v>3</v>
      </c>
      <c r="D387" s="57">
        <v>5</v>
      </c>
      <c r="E387" s="54" t="s">
        <v>4636</v>
      </c>
      <c r="F387" s="52">
        <v>44386</v>
      </c>
      <c r="G387" s="79"/>
      <c r="H387" s="127"/>
    </row>
    <row r="388" spans="1:8" ht="12.75" customHeight="1">
      <c r="A388" s="48">
        <v>91</v>
      </c>
      <c r="B388" s="125" t="s">
        <v>4086</v>
      </c>
      <c r="C388" s="57">
        <v>3</v>
      </c>
      <c r="D388" s="124">
        <v>5</v>
      </c>
      <c r="E388" s="128" t="s">
        <v>4637</v>
      </c>
      <c r="F388" s="52">
        <v>44391</v>
      </c>
      <c r="G388" s="79"/>
      <c r="H388" s="127"/>
    </row>
    <row r="389" spans="1:8" ht="12.75" customHeight="1">
      <c r="A389" s="124">
        <v>92</v>
      </c>
      <c r="B389" s="125" t="s">
        <v>4086</v>
      </c>
      <c r="C389" s="57">
        <v>3</v>
      </c>
      <c r="D389" s="124">
        <v>5</v>
      </c>
      <c r="E389" s="56" t="s">
        <v>4638</v>
      </c>
      <c r="F389" s="52">
        <v>44392</v>
      </c>
      <c r="G389" s="79"/>
      <c r="H389" s="127"/>
    </row>
    <row r="390" spans="1:8" ht="12.75" customHeight="1">
      <c r="A390" s="48">
        <v>93</v>
      </c>
      <c r="B390" s="125" t="s">
        <v>4086</v>
      </c>
      <c r="C390" s="57">
        <v>3</v>
      </c>
      <c r="D390" s="124">
        <v>5</v>
      </c>
      <c r="E390" s="8" t="s">
        <v>4639</v>
      </c>
      <c r="F390" s="52">
        <v>44397</v>
      </c>
      <c r="G390" s="79"/>
      <c r="H390" s="127"/>
    </row>
    <row r="391" spans="1:8" ht="12.75" customHeight="1">
      <c r="A391" s="124">
        <v>94</v>
      </c>
      <c r="B391" s="125" t="s">
        <v>4086</v>
      </c>
      <c r="C391" s="57">
        <v>3</v>
      </c>
      <c r="D391" s="124">
        <v>6</v>
      </c>
      <c r="E391" s="128" t="s">
        <v>4640</v>
      </c>
      <c r="F391" s="52">
        <v>44391</v>
      </c>
      <c r="G391" s="79"/>
      <c r="H391" s="127"/>
    </row>
    <row r="392" spans="1:8" ht="12.75" customHeight="1">
      <c r="A392" s="48">
        <v>95</v>
      </c>
      <c r="B392" s="125" t="s">
        <v>4086</v>
      </c>
      <c r="C392" s="57">
        <v>3</v>
      </c>
      <c r="D392" s="57">
        <v>7</v>
      </c>
      <c r="E392" s="54" t="s">
        <v>4641</v>
      </c>
      <c r="F392" s="52">
        <v>44365</v>
      </c>
      <c r="G392" s="79"/>
      <c r="H392" s="127"/>
    </row>
    <row r="393" spans="1:8" ht="12.75" customHeight="1">
      <c r="A393" s="124">
        <v>96</v>
      </c>
      <c r="B393" s="125" t="s">
        <v>4086</v>
      </c>
      <c r="C393" s="57">
        <v>3</v>
      </c>
      <c r="D393" s="57">
        <v>7</v>
      </c>
      <c r="E393" s="54" t="s">
        <v>4642</v>
      </c>
      <c r="F393" s="52">
        <v>44386</v>
      </c>
      <c r="G393" s="79"/>
      <c r="H393" s="127"/>
    </row>
    <row r="394" spans="1:8" ht="12.75" customHeight="1">
      <c r="A394" s="48">
        <v>97</v>
      </c>
      <c r="B394" s="125" t="s">
        <v>4086</v>
      </c>
      <c r="C394" s="57">
        <v>3</v>
      </c>
      <c r="D394" s="124">
        <v>7</v>
      </c>
      <c r="E394" s="128" t="s">
        <v>4643</v>
      </c>
      <c r="F394" s="52">
        <v>44391</v>
      </c>
      <c r="G394" s="79"/>
      <c r="H394" s="127"/>
    </row>
    <row r="395" spans="1:8" ht="12.75" customHeight="1">
      <c r="A395" s="124">
        <v>98</v>
      </c>
      <c r="B395" s="125" t="s">
        <v>4086</v>
      </c>
      <c r="C395" s="57">
        <v>3</v>
      </c>
      <c r="D395" s="124">
        <v>7</v>
      </c>
      <c r="E395" s="56" t="s">
        <v>4644</v>
      </c>
      <c r="F395" s="52">
        <v>44392</v>
      </c>
      <c r="G395" s="79"/>
      <c r="H395" s="127"/>
    </row>
    <row r="396" spans="1:8" ht="12.75" customHeight="1">
      <c r="A396" s="48">
        <v>99</v>
      </c>
      <c r="B396" s="125" t="s">
        <v>4086</v>
      </c>
      <c r="C396" s="57">
        <v>3</v>
      </c>
      <c r="D396" s="124">
        <v>7</v>
      </c>
      <c r="E396" s="56" t="s">
        <v>4645</v>
      </c>
      <c r="F396" s="52">
        <v>44394</v>
      </c>
      <c r="G396" s="79"/>
      <c r="H396" s="127"/>
    </row>
    <row r="397" spans="1:8" ht="12.75" customHeight="1">
      <c r="A397" s="124">
        <v>100</v>
      </c>
      <c r="B397" s="125" t="s">
        <v>4086</v>
      </c>
      <c r="C397" s="57">
        <v>3</v>
      </c>
      <c r="D397" s="124">
        <v>7</v>
      </c>
      <c r="E397" s="140" t="s">
        <v>4643</v>
      </c>
      <c r="F397" s="52">
        <v>44397</v>
      </c>
      <c r="G397" s="79"/>
      <c r="H397" s="127"/>
    </row>
    <row r="398" spans="1:8" ht="12.75" customHeight="1">
      <c r="A398" s="48">
        <v>101</v>
      </c>
      <c r="B398" s="125" t="s">
        <v>4086</v>
      </c>
      <c r="C398" s="50">
        <v>3</v>
      </c>
      <c r="D398" s="50">
        <v>8</v>
      </c>
      <c r="E398" s="51" t="s">
        <v>4646</v>
      </c>
      <c r="F398" s="52">
        <v>44389</v>
      </c>
      <c r="G398" s="79"/>
      <c r="H398" s="127"/>
    </row>
    <row r="399" spans="1:8" ht="12.75" customHeight="1">
      <c r="A399" s="124">
        <v>102</v>
      </c>
      <c r="B399" s="125" t="s">
        <v>4086</v>
      </c>
      <c r="C399" s="50">
        <v>3</v>
      </c>
      <c r="D399" s="50">
        <v>8</v>
      </c>
      <c r="E399" s="51" t="s">
        <v>4647</v>
      </c>
      <c r="F399" s="52">
        <v>44389</v>
      </c>
      <c r="G399" s="79"/>
      <c r="H399" s="127"/>
    </row>
    <row r="400" spans="1:8" ht="12.75" customHeight="1">
      <c r="A400" s="48">
        <v>103</v>
      </c>
      <c r="B400" s="125" t="s">
        <v>4086</v>
      </c>
      <c r="C400" s="50">
        <v>3</v>
      </c>
      <c r="D400" s="50">
        <v>8</v>
      </c>
      <c r="E400" s="51" t="s">
        <v>4648</v>
      </c>
      <c r="F400" s="52">
        <v>44389</v>
      </c>
      <c r="G400" s="79"/>
      <c r="H400" s="127"/>
    </row>
    <row r="401" spans="1:8" ht="12.75" customHeight="1">
      <c r="A401" s="124">
        <v>104</v>
      </c>
      <c r="B401" s="125" t="s">
        <v>4086</v>
      </c>
      <c r="C401" s="50">
        <v>3</v>
      </c>
      <c r="D401" s="50">
        <v>8</v>
      </c>
      <c r="E401" s="51" t="s">
        <v>4649</v>
      </c>
      <c r="F401" s="52">
        <v>44389</v>
      </c>
      <c r="G401" s="79"/>
      <c r="H401" s="127"/>
    </row>
    <row r="402" spans="1:8" ht="12.75" customHeight="1">
      <c r="A402" s="48">
        <v>105</v>
      </c>
      <c r="B402" s="125" t="s">
        <v>4086</v>
      </c>
      <c r="C402" s="57">
        <v>3</v>
      </c>
      <c r="D402" s="57">
        <v>8</v>
      </c>
      <c r="E402" s="54" t="s">
        <v>4650</v>
      </c>
      <c r="F402" s="52">
        <v>44363</v>
      </c>
      <c r="G402" s="79"/>
      <c r="H402" s="127"/>
    </row>
    <row r="403" spans="1:8" ht="12.75" customHeight="1">
      <c r="A403" s="124">
        <v>106</v>
      </c>
      <c r="B403" s="125" t="s">
        <v>4086</v>
      </c>
      <c r="C403" s="57">
        <v>3</v>
      </c>
      <c r="D403" s="57">
        <v>8</v>
      </c>
      <c r="E403" s="54" t="s">
        <v>4651</v>
      </c>
      <c r="F403" s="52">
        <v>44369</v>
      </c>
      <c r="G403" s="79"/>
      <c r="H403" s="127"/>
    </row>
    <row r="404" spans="1:8" ht="12.75" customHeight="1">
      <c r="A404" s="48">
        <v>107</v>
      </c>
      <c r="B404" s="125" t="s">
        <v>4086</v>
      </c>
      <c r="C404" s="57">
        <v>3</v>
      </c>
      <c r="D404" s="57">
        <v>8</v>
      </c>
      <c r="E404" s="54" t="s">
        <v>4652</v>
      </c>
      <c r="F404" s="52">
        <v>44383</v>
      </c>
      <c r="G404" s="79"/>
      <c r="H404" s="127"/>
    </row>
    <row r="405" spans="1:8" ht="12.75" customHeight="1">
      <c r="A405" s="124">
        <v>108</v>
      </c>
      <c r="B405" s="125" t="s">
        <v>4086</v>
      </c>
      <c r="C405" s="57">
        <v>3</v>
      </c>
      <c r="D405" s="57" t="s">
        <v>4653</v>
      </c>
      <c r="E405" s="54" t="s">
        <v>4654</v>
      </c>
      <c r="F405" s="52">
        <v>44365</v>
      </c>
      <c r="G405" s="79"/>
      <c r="H405" s="127"/>
    </row>
    <row r="406" spans="1:8" ht="12.75" customHeight="1">
      <c r="A406" s="48">
        <v>109</v>
      </c>
      <c r="B406" s="125" t="s">
        <v>4086</v>
      </c>
      <c r="C406" s="57">
        <v>3</v>
      </c>
      <c r="D406" s="57">
        <v>9</v>
      </c>
      <c r="E406" s="54" t="s">
        <v>4655</v>
      </c>
      <c r="F406" s="52">
        <v>44372</v>
      </c>
      <c r="G406" s="79"/>
      <c r="H406" s="127"/>
    </row>
    <row r="407" spans="1:8" ht="12.75" customHeight="1">
      <c r="A407" s="124">
        <v>110</v>
      </c>
      <c r="B407" s="125" t="s">
        <v>4086</v>
      </c>
      <c r="C407" s="57">
        <v>3</v>
      </c>
      <c r="D407" s="57">
        <v>9</v>
      </c>
      <c r="E407" s="54" t="s">
        <v>4656</v>
      </c>
      <c r="F407" s="52">
        <v>44378</v>
      </c>
      <c r="G407" s="79"/>
      <c r="H407" s="127"/>
    </row>
    <row r="408" spans="1:8" ht="12.75" customHeight="1">
      <c r="A408" s="48">
        <v>111</v>
      </c>
      <c r="B408" s="125" t="s">
        <v>4086</v>
      </c>
      <c r="C408" s="57">
        <v>3</v>
      </c>
      <c r="D408" s="57">
        <v>10</v>
      </c>
      <c r="E408" s="54" t="s">
        <v>4657</v>
      </c>
      <c r="F408" s="52">
        <v>44361</v>
      </c>
      <c r="G408" s="79"/>
      <c r="H408" s="127"/>
    </row>
    <row r="409" spans="1:8" ht="12.75" customHeight="1">
      <c r="A409" s="124">
        <v>112</v>
      </c>
      <c r="B409" s="125" t="s">
        <v>4086</v>
      </c>
      <c r="C409" s="57">
        <v>3</v>
      </c>
      <c r="D409" s="57">
        <v>10</v>
      </c>
      <c r="E409" s="54" t="s">
        <v>4658</v>
      </c>
      <c r="F409" s="52">
        <v>44386</v>
      </c>
      <c r="G409" s="79"/>
      <c r="H409" s="127"/>
    </row>
    <row r="410" spans="1:8" ht="12.75" customHeight="1">
      <c r="A410" s="48">
        <v>113</v>
      </c>
      <c r="B410" s="125" t="s">
        <v>4086</v>
      </c>
      <c r="C410" s="57">
        <v>3</v>
      </c>
      <c r="D410" s="57">
        <v>10</v>
      </c>
      <c r="E410" s="56" t="s">
        <v>4659</v>
      </c>
      <c r="F410" s="52">
        <v>44394</v>
      </c>
      <c r="G410" s="79"/>
      <c r="H410" s="127"/>
    </row>
    <row r="411" spans="1:8" ht="12.75" customHeight="1">
      <c r="A411" s="124">
        <v>114</v>
      </c>
      <c r="B411" s="125" t="s">
        <v>4086</v>
      </c>
      <c r="C411" s="57">
        <v>3</v>
      </c>
      <c r="D411" s="50">
        <v>11</v>
      </c>
      <c r="E411" s="51" t="s">
        <v>4660</v>
      </c>
      <c r="F411" s="52">
        <v>44349</v>
      </c>
      <c r="G411" s="79"/>
      <c r="H411" s="127"/>
    </row>
    <row r="412" spans="1:8" ht="12.75" customHeight="1">
      <c r="A412" s="48">
        <v>115</v>
      </c>
      <c r="B412" s="125" t="s">
        <v>4086</v>
      </c>
      <c r="C412" s="57">
        <v>3</v>
      </c>
      <c r="D412" s="50">
        <v>11</v>
      </c>
      <c r="E412" s="51" t="s">
        <v>4661</v>
      </c>
      <c r="F412" s="52">
        <v>44361</v>
      </c>
      <c r="G412" s="79"/>
      <c r="H412" s="127"/>
    </row>
    <row r="413" spans="1:8" ht="12.75" customHeight="1">
      <c r="A413" s="124">
        <v>116</v>
      </c>
      <c r="B413" s="125" t="s">
        <v>4086</v>
      </c>
      <c r="C413" s="50">
        <v>3</v>
      </c>
      <c r="D413" s="50">
        <v>11</v>
      </c>
      <c r="E413" s="51" t="s">
        <v>4662</v>
      </c>
      <c r="F413" s="52">
        <v>44377</v>
      </c>
      <c r="G413" s="79"/>
      <c r="H413" s="127"/>
    </row>
    <row r="414" spans="1:8" ht="12.75" customHeight="1">
      <c r="A414" s="48">
        <v>117</v>
      </c>
      <c r="B414" s="125" t="s">
        <v>4086</v>
      </c>
      <c r="C414" s="50">
        <v>3</v>
      </c>
      <c r="D414" s="50">
        <v>11</v>
      </c>
      <c r="E414" s="51" t="s">
        <v>4663</v>
      </c>
      <c r="F414" s="52">
        <v>44386</v>
      </c>
      <c r="G414" s="79"/>
      <c r="H414" s="127"/>
    </row>
    <row r="415" spans="1:8" ht="12.75" customHeight="1">
      <c r="A415" s="124">
        <v>118</v>
      </c>
      <c r="B415" s="125" t="s">
        <v>4086</v>
      </c>
      <c r="C415" s="50">
        <v>3</v>
      </c>
      <c r="D415" s="50">
        <v>12</v>
      </c>
      <c r="E415" s="51" t="s">
        <v>4664</v>
      </c>
      <c r="F415" s="52">
        <v>44377</v>
      </c>
      <c r="G415" s="79"/>
      <c r="H415" s="127"/>
    </row>
    <row r="416" spans="1:8" ht="12.75" customHeight="1">
      <c r="A416" s="48">
        <v>119</v>
      </c>
      <c r="B416" s="125" t="s">
        <v>4086</v>
      </c>
      <c r="C416" s="57">
        <v>3</v>
      </c>
      <c r="D416" s="50">
        <v>12</v>
      </c>
      <c r="E416" s="51" t="s">
        <v>4665</v>
      </c>
      <c r="F416" s="52">
        <v>44363</v>
      </c>
      <c r="G416" s="79"/>
      <c r="H416" s="127"/>
    </row>
    <row r="417" spans="1:8" ht="12.75" customHeight="1">
      <c r="A417" s="124">
        <v>120</v>
      </c>
      <c r="B417" s="125" t="s">
        <v>4086</v>
      </c>
      <c r="C417" s="57">
        <v>3</v>
      </c>
      <c r="D417" s="50">
        <v>12</v>
      </c>
      <c r="E417" s="51" t="s">
        <v>4666</v>
      </c>
      <c r="F417" s="52">
        <v>44363</v>
      </c>
      <c r="G417" s="79"/>
      <c r="H417" s="127"/>
    </row>
    <row r="418" spans="1:8" ht="12.75" customHeight="1">
      <c r="A418" s="48">
        <v>121</v>
      </c>
      <c r="B418" s="125" t="s">
        <v>4086</v>
      </c>
      <c r="C418" s="57">
        <v>3</v>
      </c>
      <c r="D418" s="50">
        <v>12</v>
      </c>
      <c r="E418" s="51" t="s">
        <v>4667</v>
      </c>
      <c r="F418" s="52">
        <v>44378</v>
      </c>
      <c r="G418" s="79"/>
      <c r="H418" s="127"/>
    </row>
    <row r="419" spans="1:8" ht="12.75" customHeight="1">
      <c r="A419" s="124">
        <v>122</v>
      </c>
      <c r="B419" s="125" t="s">
        <v>4086</v>
      </c>
      <c r="C419" s="57">
        <v>3</v>
      </c>
      <c r="D419" s="50">
        <v>12</v>
      </c>
      <c r="E419" s="51" t="s">
        <v>4668</v>
      </c>
      <c r="F419" s="52">
        <v>44378</v>
      </c>
      <c r="G419" s="79"/>
      <c r="H419" s="127"/>
    </row>
    <row r="420" spans="1:8" ht="12.75" customHeight="1">
      <c r="A420" s="48">
        <v>123</v>
      </c>
      <c r="B420" s="125" t="s">
        <v>4086</v>
      </c>
      <c r="C420" s="57">
        <v>3</v>
      </c>
      <c r="D420" s="50">
        <v>12</v>
      </c>
      <c r="E420" s="51" t="s">
        <v>4669</v>
      </c>
      <c r="F420" s="52">
        <v>44386</v>
      </c>
      <c r="G420" s="79"/>
      <c r="H420" s="127"/>
    </row>
    <row r="421" spans="1:8" ht="12.75" customHeight="1">
      <c r="A421" s="124">
        <v>124</v>
      </c>
      <c r="B421" s="125" t="s">
        <v>4086</v>
      </c>
      <c r="C421" s="57">
        <v>3</v>
      </c>
      <c r="D421" s="50">
        <v>12</v>
      </c>
      <c r="E421" s="51" t="s">
        <v>4670</v>
      </c>
      <c r="F421" s="52">
        <v>44386</v>
      </c>
      <c r="G421" s="79"/>
      <c r="H421" s="127"/>
    </row>
    <row r="422" spans="1:8" ht="12.75" customHeight="1">
      <c r="A422" s="48">
        <v>125</v>
      </c>
      <c r="B422" s="125" t="s">
        <v>4086</v>
      </c>
      <c r="C422" s="57">
        <v>3</v>
      </c>
      <c r="D422" s="50">
        <v>12</v>
      </c>
      <c r="E422" s="51" t="s">
        <v>4671</v>
      </c>
      <c r="F422" s="52">
        <v>44390</v>
      </c>
      <c r="G422" s="79"/>
      <c r="H422" s="127"/>
    </row>
    <row r="423" spans="1:8" ht="12.75" customHeight="1">
      <c r="A423" s="124">
        <v>126</v>
      </c>
      <c r="B423" s="125" t="s">
        <v>4086</v>
      </c>
      <c r="C423" s="57">
        <v>3</v>
      </c>
      <c r="D423" s="50">
        <v>12</v>
      </c>
      <c r="E423" s="51" t="s">
        <v>4672</v>
      </c>
      <c r="F423" s="52">
        <v>44393</v>
      </c>
      <c r="G423" s="79"/>
      <c r="H423" s="127"/>
    </row>
    <row r="424" spans="1:8" ht="12.75" customHeight="1">
      <c r="A424" s="48">
        <v>127</v>
      </c>
      <c r="B424" s="125" t="s">
        <v>4086</v>
      </c>
      <c r="C424" s="57">
        <v>3</v>
      </c>
      <c r="D424" s="50">
        <v>13</v>
      </c>
      <c r="E424" s="51" t="s">
        <v>4673</v>
      </c>
      <c r="F424" s="52">
        <v>44364</v>
      </c>
      <c r="G424" s="79"/>
      <c r="H424" s="127"/>
    </row>
    <row r="425" spans="1:8" ht="12.75" customHeight="1">
      <c r="A425" s="124">
        <v>128</v>
      </c>
      <c r="B425" s="125" t="s">
        <v>4086</v>
      </c>
      <c r="C425" s="57">
        <v>3</v>
      </c>
      <c r="D425" s="50">
        <v>13</v>
      </c>
      <c r="E425" s="51" t="s">
        <v>4674</v>
      </c>
      <c r="F425" s="52">
        <v>44367</v>
      </c>
      <c r="G425" s="79"/>
      <c r="H425" s="127"/>
    </row>
    <row r="426" spans="1:8" ht="12.75" customHeight="1">
      <c r="A426" s="48">
        <v>129</v>
      </c>
      <c r="B426" s="125" t="s">
        <v>4086</v>
      </c>
      <c r="C426" s="57">
        <v>3</v>
      </c>
      <c r="D426" s="50">
        <v>13</v>
      </c>
      <c r="E426" s="51" t="s">
        <v>4675</v>
      </c>
      <c r="F426" s="52">
        <v>44367</v>
      </c>
      <c r="G426" s="79"/>
      <c r="H426" s="127"/>
    </row>
    <row r="427" spans="1:8" ht="12.75" customHeight="1">
      <c r="A427" s="124">
        <v>130</v>
      </c>
      <c r="B427" s="125" t="s">
        <v>4086</v>
      </c>
      <c r="C427" s="57">
        <v>3</v>
      </c>
      <c r="D427" s="57">
        <v>14</v>
      </c>
      <c r="E427" s="54" t="s">
        <v>4676</v>
      </c>
      <c r="F427" s="121">
        <v>44335</v>
      </c>
      <c r="G427" s="79"/>
      <c r="H427" s="127"/>
    </row>
    <row r="428" spans="1:8" ht="12.75" customHeight="1">
      <c r="A428" s="48">
        <v>131</v>
      </c>
      <c r="B428" s="125" t="s">
        <v>4086</v>
      </c>
      <c r="C428" s="57">
        <v>3</v>
      </c>
      <c r="D428" s="57">
        <v>14</v>
      </c>
      <c r="E428" s="54" t="s">
        <v>4677</v>
      </c>
      <c r="F428" s="52">
        <v>44370</v>
      </c>
      <c r="G428" s="79"/>
      <c r="H428" s="127"/>
    </row>
    <row r="429" spans="1:8" ht="12.75" customHeight="1">
      <c r="A429" s="124">
        <v>132</v>
      </c>
      <c r="B429" s="125" t="s">
        <v>4086</v>
      </c>
      <c r="C429" s="57">
        <v>3</v>
      </c>
      <c r="D429" s="57">
        <v>14</v>
      </c>
      <c r="E429" s="54" t="s">
        <v>4678</v>
      </c>
      <c r="F429" s="52">
        <v>44376</v>
      </c>
      <c r="G429" s="79"/>
      <c r="H429" s="127"/>
    </row>
    <row r="430" spans="1:8" ht="12.75" customHeight="1">
      <c r="A430" s="48">
        <v>133</v>
      </c>
      <c r="B430" s="125" t="s">
        <v>4086</v>
      </c>
      <c r="C430" s="57">
        <v>3</v>
      </c>
      <c r="D430" s="57">
        <v>14</v>
      </c>
      <c r="E430" s="54" t="s">
        <v>4679</v>
      </c>
      <c r="F430" s="52">
        <v>44384</v>
      </c>
      <c r="G430" s="79"/>
      <c r="H430" s="127"/>
    </row>
    <row r="431" spans="1:8" ht="12.75" customHeight="1">
      <c r="A431" s="124">
        <v>134</v>
      </c>
      <c r="B431" s="125" t="s">
        <v>4086</v>
      </c>
      <c r="C431" s="57">
        <v>3</v>
      </c>
      <c r="D431" s="57">
        <v>14</v>
      </c>
      <c r="E431" s="54" t="s">
        <v>4680</v>
      </c>
      <c r="F431" s="52">
        <v>44384</v>
      </c>
      <c r="G431" s="79"/>
      <c r="H431" s="127"/>
    </row>
    <row r="432" spans="1:8" ht="12.75" customHeight="1">
      <c r="A432" s="48">
        <v>135</v>
      </c>
      <c r="B432" s="125" t="s">
        <v>4086</v>
      </c>
      <c r="C432" s="57">
        <v>3</v>
      </c>
      <c r="D432" s="57">
        <v>14</v>
      </c>
      <c r="E432" s="56" t="s">
        <v>4681</v>
      </c>
      <c r="F432" s="52">
        <v>44392</v>
      </c>
      <c r="G432" s="79"/>
      <c r="H432" s="127"/>
    </row>
    <row r="433" spans="1:8" ht="12.75" customHeight="1">
      <c r="A433" s="124">
        <v>136</v>
      </c>
      <c r="B433" s="125" t="s">
        <v>4086</v>
      </c>
      <c r="C433" s="57">
        <v>3</v>
      </c>
      <c r="D433" s="57">
        <v>14</v>
      </c>
      <c r="E433" s="128" t="s">
        <v>4682</v>
      </c>
      <c r="F433" s="52">
        <v>44392</v>
      </c>
      <c r="G433" s="79"/>
      <c r="H433" s="127"/>
    </row>
    <row r="434" spans="1:8" ht="12.75" customHeight="1">
      <c r="A434" s="48">
        <v>137</v>
      </c>
      <c r="B434" s="125" t="s">
        <v>4086</v>
      </c>
      <c r="C434" s="57">
        <v>4</v>
      </c>
      <c r="D434" s="50">
        <v>2</v>
      </c>
      <c r="E434" s="51" t="s">
        <v>4683</v>
      </c>
      <c r="F434" s="52">
        <v>44377</v>
      </c>
      <c r="G434" s="79"/>
      <c r="H434" s="127"/>
    </row>
    <row r="435" spans="1:8" ht="12.75" customHeight="1">
      <c r="A435" s="124">
        <v>138</v>
      </c>
      <c r="B435" s="125" t="s">
        <v>4086</v>
      </c>
      <c r="C435" s="57">
        <v>4</v>
      </c>
      <c r="D435" s="50">
        <v>2</v>
      </c>
      <c r="E435" s="51" t="s">
        <v>4684</v>
      </c>
      <c r="F435" s="52">
        <v>44377</v>
      </c>
      <c r="G435" s="79"/>
      <c r="H435" s="127"/>
    </row>
    <row r="436" spans="1:8" ht="12.75" customHeight="1">
      <c r="A436" s="48">
        <v>139</v>
      </c>
      <c r="B436" s="125" t="s">
        <v>4086</v>
      </c>
      <c r="C436" s="57">
        <v>4</v>
      </c>
      <c r="D436" s="50">
        <v>3</v>
      </c>
      <c r="E436" s="51" t="s">
        <v>4685</v>
      </c>
      <c r="F436" s="52">
        <v>44379</v>
      </c>
      <c r="G436" s="79"/>
      <c r="H436" s="127"/>
    </row>
    <row r="437" spans="1:8" ht="12.75" customHeight="1">
      <c r="A437" s="124">
        <v>140</v>
      </c>
      <c r="B437" s="125" t="s">
        <v>4086</v>
      </c>
      <c r="C437" s="57">
        <v>4</v>
      </c>
      <c r="D437" s="50">
        <v>4</v>
      </c>
      <c r="E437" s="51" t="s">
        <v>4686</v>
      </c>
      <c r="F437" s="52">
        <v>44362</v>
      </c>
      <c r="G437" s="79"/>
      <c r="H437" s="127"/>
    </row>
    <row r="438" spans="1:8" ht="12.75" customHeight="1">
      <c r="A438" s="48">
        <v>141</v>
      </c>
      <c r="B438" s="125" t="s">
        <v>4086</v>
      </c>
      <c r="C438" s="57">
        <v>4</v>
      </c>
      <c r="D438" s="50">
        <v>4</v>
      </c>
      <c r="E438" s="51" t="s">
        <v>4687</v>
      </c>
      <c r="F438" s="52">
        <v>44374</v>
      </c>
      <c r="G438" s="79"/>
      <c r="H438" s="127"/>
    </row>
    <row r="439" spans="1:8" ht="12.75" customHeight="1">
      <c r="A439" s="124">
        <v>142</v>
      </c>
      <c r="B439" s="125" t="s">
        <v>4086</v>
      </c>
      <c r="C439" s="57">
        <v>4</v>
      </c>
      <c r="D439" s="57">
        <v>6</v>
      </c>
      <c r="E439" s="54" t="s">
        <v>4688</v>
      </c>
      <c r="F439" s="52">
        <v>44361</v>
      </c>
      <c r="G439" s="79"/>
      <c r="H439" s="127"/>
    </row>
    <row r="440" spans="1:8" ht="12.75" customHeight="1">
      <c r="A440" s="48">
        <v>143</v>
      </c>
      <c r="B440" s="125" t="s">
        <v>4086</v>
      </c>
      <c r="C440" s="57">
        <v>4</v>
      </c>
      <c r="D440" s="57">
        <v>6</v>
      </c>
      <c r="E440" s="54" t="s">
        <v>4689</v>
      </c>
      <c r="F440" s="52">
        <v>44374</v>
      </c>
      <c r="G440" s="79"/>
      <c r="H440" s="127"/>
    </row>
    <row r="441" spans="1:8" ht="12.75" customHeight="1">
      <c r="A441" s="124">
        <v>144</v>
      </c>
      <c r="B441" s="125" t="s">
        <v>4086</v>
      </c>
      <c r="C441" s="57">
        <v>4</v>
      </c>
      <c r="D441" s="57">
        <v>6</v>
      </c>
      <c r="E441" s="54" t="s">
        <v>4690</v>
      </c>
      <c r="F441" s="52">
        <v>44374</v>
      </c>
      <c r="G441" s="79"/>
      <c r="H441" s="127"/>
    </row>
    <row r="442" spans="1:8" ht="12.75" customHeight="1">
      <c r="A442" s="48">
        <v>145</v>
      </c>
      <c r="B442" s="125" t="s">
        <v>4086</v>
      </c>
      <c r="C442" s="57">
        <v>4</v>
      </c>
      <c r="D442" s="57">
        <v>6</v>
      </c>
      <c r="E442" s="54" t="s">
        <v>4691</v>
      </c>
      <c r="F442" s="52">
        <v>44374</v>
      </c>
      <c r="G442" s="79"/>
      <c r="H442" s="127"/>
    </row>
    <row r="443" spans="1:8" ht="12.75" customHeight="1">
      <c r="A443" s="124">
        <v>146</v>
      </c>
      <c r="B443" s="125" t="s">
        <v>4086</v>
      </c>
      <c r="C443" s="57">
        <v>4</v>
      </c>
      <c r="D443" s="57">
        <v>8</v>
      </c>
      <c r="E443" s="54" t="s">
        <v>4692</v>
      </c>
      <c r="F443" s="52">
        <v>44361</v>
      </c>
      <c r="G443" s="79"/>
      <c r="H443" s="127"/>
    </row>
    <row r="444" spans="1:8" ht="12.75" customHeight="1">
      <c r="A444" s="48">
        <v>147</v>
      </c>
      <c r="B444" s="125" t="s">
        <v>4086</v>
      </c>
      <c r="C444" s="57">
        <v>4</v>
      </c>
      <c r="D444" s="57">
        <v>9</v>
      </c>
      <c r="E444" s="54" t="s">
        <v>4693</v>
      </c>
      <c r="F444" s="52">
        <v>44379</v>
      </c>
      <c r="G444" s="79"/>
      <c r="H444" s="127"/>
    </row>
    <row r="445" spans="1:8" ht="12.75" customHeight="1">
      <c r="A445" s="124">
        <v>148</v>
      </c>
      <c r="B445" s="125" t="s">
        <v>4086</v>
      </c>
      <c r="C445" s="57">
        <v>4</v>
      </c>
      <c r="D445" s="57">
        <v>10</v>
      </c>
      <c r="E445" s="54" t="s">
        <v>4694</v>
      </c>
      <c r="F445" s="52">
        <v>44361</v>
      </c>
      <c r="G445" s="79"/>
      <c r="H445" s="127"/>
    </row>
    <row r="446" spans="1:8" ht="12.75" customHeight="1">
      <c r="A446" s="48">
        <v>149</v>
      </c>
      <c r="B446" s="125" t="s">
        <v>4086</v>
      </c>
      <c r="C446" s="57">
        <v>4</v>
      </c>
      <c r="D446" s="57">
        <v>12</v>
      </c>
      <c r="E446" s="54" t="s">
        <v>4695</v>
      </c>
      <c r="F446" s="52">
        <v>44365</v>
      </c>
      <c r="G446" s="79"/>
      <c r="H446" s="127"/>
    </row>
    <row r="447" spans="1:8" ht="12.75" customHeight="1">
      <c r="A447" s="124">
        <v>150</v>
      </c>
      <c r="B447" s="125" t="s">
        <v>4086</v>
      </c>
      <c r="C447" s="57">
        <v>4</v>
      </c>
      <c r="D447" s="57">
        <v>13</v>
      </c>
      <c r="E447" s="54" t="s">
        <v>4696</v>
      </c>
      <c r="F447" s="52">
        <v>44362</v>
      </c>
      <c r="G447" s="79"/>
      <c r="H447" s="127"/>
    </row>
    <row r="448" spans="1:8" ht="12.75" customHeight="1">
      <c r="A448" s="48">
        <v>151</v>
      </c>
      <c r="B448" s="125" t="s">
        <v>4086</v>
      </c>
      <c r="C448" s="57">
        <v>4</v>
      </c>
      <c r="D448" s="57">
        <v>14</v>
      </c>
      <c r="E448" s="54" t="s">
        <v>4697</v>
      </c>
      <c r="F448" s="121">
        <v>44337</v>
      </c>
      <c r="G448" s="79"/>
      <c r="H448" s="127"/>
    </row>
    <row r="449" spans="1:8" ht="12.75" customHeight="1">
      <c r="A449" s="124">
        <v>152</v>
      </c>
      <c r="B449" s="125" t="s">
        <v>4086</v>
      </c>
      <c r="C449" s="57">
        <v>4</v>
      </c>
      <c r="D449" s="57">
        <v>14</v>
      </c>
      <c r="E449" s="54" t="s">
        <v>4698</v>
      </c>
      <c r="F449" s="52">
        <v>44372</v>
      </c>
      <c r="G449" s="79"/>
      <c r="H449" s="127"/>
    </row>
    <row r="450" spans="1:8" ht="12.75" customHeight="1">
      <c r="A450" s="48">
        <v>153</v>
      </c>
      <c r="B450" s="125" t="s">
        <v>4086</v>
      </c>
      <c r="C450" s="57">
        <v>4</v>
      </c>
      <c r="D450" s="57">
        <v>15</v>
      </c>
      <c r="E450" s="54" t="s">
        <v>4697</v>
      </c>
      <c r="F450" s="121">
        <v>44337</v>
      </c>
      <c r="G450" s="79"/>
      <c r="H450" s="127"/>
    </row>
    <row r="451" spans="1:8" ht="12.75" customHeight="1">
      <c r="A451" s="124">
        <v>154</v>
      </c>
      <c r="B451" s="125" t="s">
        <v>4086</v>
      </c>
      <c r="C451" s="57">
        <v>4</v>
      </c>
      <c r="D451" s="57">
        <v>15</v>
      </c>
      <c r="E451" s="54" t="s">
        <v>4699</v>
      </c>
      <c r="F451" s="52">
        <v>44374</v>
      </c>
      <c r="G451" s="79"/>
      <c r="H451" s="127"/>
    </row>
    <row r="452" spans="1:8" ht="12.75" customHeight="1">
      <c r="A452" s="48">
        <v>155</v>
      </c>
      <c r="B452" s="125" t="s">
        <v>4086</v>
      </c>
      <c r="C452" s="57">
        <v>4</v>
      </c>
      <c r="D452" s="57">
        <v>15</v>
      </c>
      <c r="E452" s="54" t="s">
        <v>4700</v>
      </c>
      <c r="F452" s="52">
        <v>44374</v>
      </c>
      <c r="G452" s="79"/>
      <c r="H452" s="127"/>
    </row>
    <row r="453" spans="1:8" ht="12.75" customHeight="1">
      <c r="A453" s="124">
        <v>156</v>
      </c>
      <c r="B453" s="125" t="s">
        <v>4086</v>
      </c>
      <c r="C453" s="57">
        <v>4</v>
      </c>
      <c r="D453" s="57">
        <v>16</v>
      </c>
      <c r="E453" s="54" t="s">
        <v>4701</v>
      </c>
      <c r="F453" s="52">
        <v>44369</v>
      </c>
      <c r="G453" s="79"/>
      <c r="H453" s="127"/>
    </row>
    <row r="454" spans="1:8" ht="12.75" customHeight="1">
      <c r="A454" s="48">
        <v>157</v>
      </c>
      <c r="B454" s="125" t="s">
        <v>4086</v>
      </c>
      <c r="C454" s="57">
        <v>4</v>
      </c>
      <c r="D454" s="57">
        <v>16</v>
      </c>
      <c r="E454" s="54" t="s">
        <v>4702</v>
      </c>
      <c r="F454" s="52">
        <v>44379</v>
      </c>
      <c r="G454" s="79"/>
      <c r="H454" s="127"/>
    </row>
    <row r="455" spans="1:8" ht="12.75" customHeight="1">
      <c r="A455" s="124">
        <v>158</v>
      </c>
      <c r="B455" s="125" t="s">
        <v>4086</v>
      </c>
      <c r="C455" s="57">
        <v>4</v>
      </c>
      <c r="D455" s="57">
        <v>16</v>
      </c>
      <c r="E455" s="54" t="s">
        <v>4703</v>
      </c>
      <c r="F455" s="52">
        <v>44379</v>
      </c>
      <c r="G455" s="79"/>
      <c r="H455" s="127"/>
    </row>
    <row r="456" spans="1:8" ht="12.75" customHeight="1">
      <c r="A456" s="48">
        <v>159</v>
      </c>
      <c r="B456" s="125" t="s">
        <v>4086</v>
      </c>
      <c r="C456" s="57">
        <v>4</v>
      </c>
      <c r="D456" s="57">
        <v>16</v>
      </c>
      <c r="E456" s="54" t="s">
        <v>4704</v>
      </c>
      <c r="F456" s="52">
        <v>44379</v>
      </c>
      <c r="G456" s="79"/>
      <c r="H456" s="127"/>
    </row>
    <row r="457" spans="1:8" ht="12.75" customHeight="1">
      <c r="A457" s="124">
        <v>160</v>
      </c>
      <c r="B457" s="125" t="s">
        <v>4086</v>
      </c>
      <c r="C457" s="57">
        <v>4</v>
      </c>
      <c r="D457" s="57">
        <v>16</v>
      </c>
      <c r="E457" s="54" t="s">
        <v>4705</v>
      </c>
      <c r="F457" s="52">
        <v>44379</v>
      </c>
      <c r="G457" s="79"/>
      <c r="H457" s="127"/>
    </row>
    <row r="458" spans="1:8" ht="12.75" customHeight="1">
      <c r="A458" s="48">
        <v>161</v>
      </c>
      <c r="B458" s="125" t="s">
        <v>4086</v>
      </c>
      <c r="C458" s="57">
        <v>4</v>
      </c>
      <c r="D458" s="57">
        <v>18</v>
      </c>
      <c r="E458" s="54" t="s">
        <v>4706</v>
      </c>
      <c r="F458" s="52">
        <v>44372</v>
      </c>
      <c r="G458" s="79"/>
      <c r="H458" s="127"/>
    </row>
    <row r="459" spans="1:8" ht="12.75" customHeight="1">
      <c r="A459" s="124">
        <v>162</v>
      </c>
      <c r="B459" s="125" t="s">
        <v>4086</v>
      </c>
      <c r="C459" s="57">
        <v>4</v>
      </c>
      <c r="D459" s="57">
        <v>18</v>
      </c>
      <c r="E459" s="54" t="s">
        <v>4707</v>
      </c>
      <c r="F459" s="52">
        <v>44372</v>
      </c>
      <c r="G459" s="79"/>
      <c r="H459" s="127"/>
    </row>
    <row r="460" spans="1:8" ht="12.75" customHeight="1">
      <c r="A460" s="48">
        <v>163</v>
      </c>
      <c r="B460" s="125" t="s">
        <v>4086</v>
      </c>
      <c r="C460" s="57">
        <v>4</v>
      </c>
      <c r="D460" s="57">
        <v>18</v>
      </c>
      <c r="E460" s="54" t="s">
        <v>4708</v>
      </c>
      <c r="F460" s="52">
        <v>44373</v>
      </c>
      <c r="G460" s="79"/>
      <c r="H460" s="127"/>
    </row>
    <row r="461" spans="1:8" ht="12.75" customHeight="1">
      <c r="A461" s="124">
        <v>164</v>
      </c>
      <c r="B461" s="125" t="s">
        <v>4086</v>
      </c>
      <c r="C461" s="57">
        <v>4</v>
      </c>
      <c r="D461" s="57">
        <v>18</v>
      </c>
      <c r="E461" s="54" t="s">
        <v>4709</v>
      </c>
      <c r="F461" s="52">
        <v>44373</v>
      </c>
      <c r="G461" s="79"/>
      <c r="H461" s="127"/>
    </row>
    <row r="462" spans="1:8" ht="12.75" customHeight="1">
      <c r="A462" s="48">
        <v>165</v>
      </c>
      <c r="B462" s="125" t="s">
        <v>4086</v>
      </c>
      <c r="C462" s="57">
        <v>4</v>
      </c>
      <c r="D462" s="57">
        <v>18</v>
      </c>
      <c r="E462" s="54" t="s">
        <v>4710</v>
      </c>
      <c r="F462" s="52">
        <v>44373</v>
      </c>
      <c r="G462" s="79"/>
      <c r="H462" s="127"/>
    </row>
    <row r="463" spans="1:8" ht="12.75" customHeight="1">
      <c r="A463" s="124">
        <v>166</v>
      </c>
      <c r="B463" s="125" t="s">
        <v>4086</v>
      </c>
      <c r="C463" s="57">
        <v>4</v>
      </c>
      <c r="D463" s="57">
        <v>18</v>
      </c>
      <c r="E463" s="54" t="s">
        <v>4711</v>
      </c>
      <c r="F463" s="52">
        <v>44373</v>
      </c>
      <c r="G463" s="79"/>
      <c r="H463" s="127"/>
    </row>
    <row r="464" spans="1:8" ht="12.75" customHeight="1">
      <c r="A464" s="48">
        <v>167</v>
      </c>
      <c r="B464" s="125" t="s">
        <v>4086</v>
      </c>
      <c r="C464" s="57">
        <v>4</v>
      </c>
      <c r="D464" s="57">
        <v>18</v>
      </c>
      <c r="E464" s="54" t="s">
        <v>4712</v>
      </c>
      <c r="F464" s="52">
        <v>44374</v>
      </c>
      <c r="G464" s="79"/>
      <c r="H464" s="127"/>
    </row>
    <row r="465" spans="1:8" ht="12.75" customHeight="1">
      <c r="A465" s="124">
        <v>168</v>
      </c>
      <c r="B465" s="125" t="s">
        <v>4086</v>
      </c>
      <c r="C465" s="57">
        <v>7</v>
      </c>
      <c r="D465" s="50" t="s">
        <v>496</v>
      </c>
      <c r="E465" s="51" t="s">
        <v>4713</v>
      </c>
      <c r="F465" s="52">
        <v>44377</v>
      </c>
      <c r="G465" s="79"/>
      <c r="H465" s="127"/>
    </row>
    <row r="466" spans="1:8" ht="12.75" customHeight="1">
      <c r="A466" s="48">
        <v>169</v>
      </c>
      <c r="B466" s="125" t="s">
        <v>4086</v>
      </c>
      <c r="C466" s="57">
        <v>7</v>
      </c>
      <c r="D466" s="50" t="s">
        <v>496</v>
      </c>
      <c r="E466" s="51" t="s">
        <v>4714</v>
      </c>
      <c r="F466" s="52">
        <v>44377</v>
      </c>
      <c r="G466" s="79"/>
      <c r="H466" s="127"/>
    </row>
    <row r="467" spans="1:8" ht="12.75" customHeight="1">
      <c r="A467" s="124">
        <v>170</v>
      </c>
      <c r="B467" s="125" t="s">
        <v>4086</v>
      </c>
      <c r="C467" s="57">
        <v>7</v>
      </c>
      <c r="D467" s="50" t="s">
        <v>496</v>
      </c>
      <c r="E467" s="51" t="s">
        <v>4715</v>
      </c>
      <c r="F467" s="52">
        <v>44377</v>
      </c>
      <c r="G467" s="79"/>
      <c r="H467" s="127"/>
    </row>
    <row r="468" spans="1:8" ht="12.75" customHeight="1">
      <c r="A468" s="48">
        <v>171</v>
      </c>
      <c r="B468" s="125" t="s">
        <v>4086</v>
      </c>
      <c r="C468" s="57">
        <v>7</v>
      </c>
      <c r="D468" s="57" t="s">
        <v>571</v>
      </c>
      <c r="E468" s="54" t="s">
        <v>4716</v>
      </c>
      <c r="F468" s="52">
        <v>44353</v>
      </c>
      <c r="G468" s="79"/>
      <c r="H468" s="127"/>
    </row>
    <row r="469" spans="1:8" ht="12.75" customHeight="1">
      <c r="A469" s="124">
        <v>172</v>
      </c>
      <c r="B469" s="125" t="s">
        <v>4086</v>
      </c>
      <c r="C469" s="57">
        <v>7</v>
      </c>
      <c r="E469" s="54" t="s">
        <v>4717</v>
      </c>
      <c r="F469" s="52">
        <v>44352</v>
      </c>
      <c r="G469" s="79"/>
      <c r="H469" s="127"/>
    </row>
    <row r="470" spans="1:8" ht="12.75" customHeight="1">
      <c r="A470" s="48">
        <v>173</v>
      </c>
      <c r="B470" s="125" t="s">
        <v>4086</v>
      </c>
      <c r="C470" s="57">
        <v>7</v>
      </c>
      <c r="D470" s="57" t="s">
        <v>571</v>
      </c>
      <c r="E470" s="54" t="s">
        <v>4718</v>
      </c>
      <c r="F470" s="52">
        <v>44372</v>
      </c>
      <c r="G470" s="79"/>
      <c r="H470" s="127"/>
    </row>
    <row r="471" spans="1:8" ht="12.75" customHeight="1">
      <c r="A471" s="124">
        <v>174</v>
      </c>
      <c r="B471" s="125" t="s">
        <v>4086</v>
      </c>
      <c r="C471" s="57">
        <v>7</v>
      </c>
      <c r="D471" s="57" t="s">
        <v>571</v>
      </c>
      <c r="E471" s="54" t="s">
        <v>4719</v>
      </c>
      <c r="F471" s="52">
        <v>44376</v>
      </c>
      <c r="G471" s="79"/>
      <c r="H471" s="127"/>
    </row>
    <row r="472" spans="1:8" ht="12.75" customHeight="1">
      <c r="A472" s="48">
        <v>175</v>
      </c>
      <c r="B472" s="125" t="s">
        <v>4086</v>
      </c>
      <c r="C472" s="57">
        <v>7</v>
      </c>
      <c r="D472" s="50" t="s">
        <v>496</v>
      </c>
      <c r="E472" s="51" t="s">
        <v>4720</v>
      </c>
      <c r="F472" s="52">
        <v>44389</v>
      </c>
      <c r="G472" s="79"/>
      <c r="H472" s="127"/>
    </row>
    <row r="473" spans="1:8" ht="12.75" customHeight="1">
      <c r="A473" s="124">
        <v>176</v>
      </c>
      <c r="B473" s="125" t="s">
        <v>4086</v>
      </c>
      <c r="C473" s="57">
        <v>7</v>
      </c>
      <c r="D473" s="57" t="s">
        <v>496</v>
      </c>
      <c r="E473" s="54" t="s">
        <v>4721</v>
      </c>
      <c r="F473" s="52">
        <v>44376</v>
      </c>
      <c r="G473" s="79"/>
      <c r="H473" s="127"/>
    </row>
    <row r="474" spans="1:8" ht="12.75" customHeight="1">
      <c r="A474" s="48">
        <v>177</v>
      </c>
      <c r="B474" s="125" t="s">
        <v>4086</v>
      </c>
      <c r="C474" s="57">
        <v>7</v>
      </c>
      <c r="D474" s="88" t="s">
        <v>496</v>
      </c>
      <c r="E474" s="141" t="s">
        <v>4722</v>
      </c>
      <c r="F474" s="90">
        <v>44391</v>
      </c>
      <c r="G474" s="141"/>
      <c r="H474" s="142"/>
    </row>
    <row r="475" spans="1:8" ht="12.75" customHeight="1">
      <c r="A475" s="124">
        <v>178</v>
      </c>
      <c r="B475" s="125" t="s">
        <v>4086</v>
      </c>
      <c r="C475" s="57">
        <v>7</v>
      </c>
      <c r="D475" s="88" t="s">
        <v>496</v>
      </c>
      <c r="E475" s="141" t="s">
        <v>4723</v>
      </c>
      <c r="F475" s="90">
        <v>44391</v>
      </c>
      <c r="G475" s="141"/>
      <c r="H475" s="142"/>
    </row>
    <row r="476" spans="1:8" ht="12.75" customHeight="1">
      <c r="A476" s="48">
        <v>179</v>
      </c>
      <c r="B476" s="125" t="s">
        <v>4086</v>
      </c>
      <c r="C476" s="57">
        <v>7</v>
      </c>
      <c r="D476" s="88" t="s">
        <v>496</v>
      </c>
      <c r="E476" s="54" t="s">
        <v>4724</v>
      </c>
      <c r="F476" s="52">
        <v>44393</v>
      </c>
      <c r="G476" s="79"/>
      <c r="H476" s="127"/>
    </row>
    <row r="477" spans="1:8" ht="12.75" customHeight="1">
      <c r="A477" s="124">
        <v>180</v>
      </c>
      <c r="B477" s="125" t="s">
        <v>4086</v>
      </c>
      <c r="C477" s="57">
        <v>7</v>
      </c>
      <c r="D477" s="57" t="s">
        <v>3675</v>
      </c>
      <c r="E477" s="54" t="s">
        <v>4725</v>
      </c>
      <c r="F477" s="52">
        <v>44351</v>
      </c>
      <c r="G477" s="79"/>
      <c r="H477" s="127"/>
    </row>
    <row r="478" spans="1:8" ht="12.75" customHeight="1">
      <c r="A478" s="48">
        <v>181</v>
      </c>
      <c r="B478" s="125" t="s">
        <v>4086</v>
      </c>
      <c r="C478" s="57">
        <v>7</v>
      </c>
      <c r="D478" s="57" t="s">
        <v>3675</v>
      </c>
      <c r="E478" s="54" t="s">
        <v>4726</v>
      </c>
      <c r="F478" s="52">
        <v>44386</v>
      </c>
      <c r="G478" s="79"/>
      <c r="H478" s="127"/>
    </row>
    <row r="479" spans="1:8" ht="12.75" customHeight="1">
      <c r="A479" s="124">
        <v>182</v>
      </c>
      <c r="B479" s="125" t="s">
        <v>4086</v>
      </c>
      <c r="C479" s="57">
        <v>7</v>
      </c>
      <c r="D479" s="57" t="s">
        <v>3675</v>
      </c>
      <c r="E479" s="54" t="s">
        <v>4727</v>
      </c>
      <c r="F479" s="52">
        <v>44386</v>
      </c>
      <c r="G479" s="79"/>
      <c r="H479" s="127"/>
    </row>
    <row r="480" spans="1:8" ht="12.75" customHeight="1">
      <c r="A480" s="48">
        <v>183</v>
      </c>
      <c r="B480" s="125" t="s">
        <v>4086</v>
      </c>
      <c r="C480" s="57">
        <v>7</v>
      </c>
      <c r="D480" s="57" t="s">
        <v>4728</v>
      </c>
      <c r="E480" s="54" t="s">
        <v>4729</v>
      </c>
      <c r="F480" s="121">
        <v>44342</v>
      </c>
      <c r="G480" s="79"/>
      <c r="H480" s="127"/>
    </row>
    <row r="481" spans="1:8" ht="12.75" customHeight="1">
      <c r="A481" s="124">
        <v>184</v>
      </c>
      <c r="B481" s="125" t="s">
        <v>4086</v>
      </c>
      <c r="C481" s="57">
        <v>7</v>
      </c>
      <c r="D481" s="57" t="s">
        <v>4728</v>
      </c>
      <c r="E481" s="54" t="s">
        <v>4730</v>
      </c>
      <c r="F481" s="52">
        <v>44363</v>
      </c>
      <c r="G481" s="79"/>
      <c r="H481" s="127"/>
    </row>
    <row r="482" spans="1:8" ht="12.75" customHeight="1">
      <c r="A482" s="48">
        <v>185</v>
      </c>
      <c r="B482" s="125" t="s">
        <v>4086</v>
      </c>
      <c r="C482" s="57">
        <v>7</v>
      </c>
      <c r="D482" s="57" t="s">
        <v>4728</v>
      </c>
      <c r="E482" s="54" t="s">
        <v>4731</v>
      </c>
      <c r="F482" s="52">
        <v>44364</v>
      </c>
      <c r="G482" s="79"/>
      <c r="H482" s="127"/>
    </row>
    <row r="483" spans="1:8" ht="12.75" customHeight="1">
      <c r="A483" s="124">
        <v>186</v>
      </c>
      <c r="B483" s="125" t="s">
        <v>4086</v>
      </c>
      <c r="C483" s="57">
        <v>7</v>
      </c>
      <c r="D483" s="57" t="s">
        <v>4728</v>
      </c>
      <c r="E483" s="54" t="s">
        <v>4732</v>
      </c>
      <c r="F483" s="52">
        <v>44367</v>
      </c>
      <c r="G483" s="79"/>
      <c r="H483" s="127"/>
    </row>
    <row r="484" spans="1:8" ht="12.75" customHeight="1">
      <c r="A484" s="48">
        <v>187</v>
      </c>
      <c r="B484" s="125" t="s">
        <v>4086</v>
      </c>
      <c r="C484" s="57">
        <v>7</v>
      </c>
      <c r="D484" s="57" t="s">
        <v>4728</v>
      </c>
      <c r="E484" s="54" t="s">
        <v>4733</v>
      </c>
      <c r="F484" s="52">
        <v>44371</v>
      </c>
      <c r="G484" s="79"/>
      <c r="H484" s="127"/>
    </row>
    <row r="485" spans="1:8" ht="12.75" customHeight="1">
      <c r="A485" s="124">
        <v>188</v>
      </c>
      <c r="B485" s="125" t="s">
        <v>4086</v>
      </c>
      <c r="C485" s="57">
        <v>7</v>
      </c>
      <c r="D485" s="57" t="s">
        <v>4728</v>
      </c>
      <c r="E485" s="54" t="s">
        <v>4734</v>
      </c>
      <c r="F485" s="52">
        <v>44382</v>
      </c>
      <c r="G485" s="79"/>
      <c r="H485" s="127"/>
    </row>
    <row r="486" spans="1:8" ht="12.75" customHeight="1">
      <c r="A486" s="48">
        <v>189</v>
      </c>
      <c r="B486" s="125" t="s">
        <v>4086</v>
      </c>
      <c r="C486" s="57">
        <v>7</v>
      </c>
      <c r="D486" s="57" t="s">
        <v>4728</v>
      </c>
      <c r="E486" s="54" t="s">
        <v>4735</v>
      </c>
      <c r="F486" s="52">
        <v>44384</v>
      </c>
      <c r="G486" s="79"/>
      <c r="H486" s="127"/>
    </row>
    <row r="487" spans="1:8" ht="12.75" customHeight="1">
      <c r="A487" s="124">
        <v>190</v>
      </c>
      <c r="B487" s="125" t="s">
        <v>4086</v>
      </c>
      <c r="C487" s="57">
        <v>7</v>
      </c>
      <c r="D487" s="57" t="s">
        <v>271</v>
      </c>
      <c r="E487" s="54" t="s">
        <v>4736</v>
      </c>
      <c r="F487" s="52">
        <v>44364</v>
      </c>
      <c r="G487" s="79"/>
      <c r="H487" s="127"/>
    </row>
    <row r="488" spans="1:8" ht="12.75" customHeight="1">
      <c r="A488" s="48">
        <v>191</v>
      </c>
      <c r="B488" s="125" t="s">
        <v>4086</v>
      </c>
      <c r="C488" s="57">
        <v>7</v>
      </c>
      <c r="D488" s="57" t="s">
        <v>4737</v>
      </c>
      <c r="E488" s="54" t="s">
        <v>4738</v>
      </c>
      <c r="F488" s="52">
        <v>44371</v>
      </c>
      <c r="G488" s="79"/>
      <c r="H488" s="127"/>
    </row>
    <row r="489" spans="1:8" ht="12.75" customHeight="1">
      <c r="A489" s="124">
        <v>192</v>
      </c>
      <c r="B489" s="125" t="s">
        <v>4086</v>
      </c>
      <c r="C489" s="57">
        <v>7</v>
      </c>
      <c r="D489" s="57" t="s">
        <v>4737</v>
      </c>
      <c r="E489" s="54" t="s">
        <v>4739</v>
      </c>
      <c r="F489" s="52">
        <v>44372</v>
      </c>
      <c r="G489" s="79"/>
      <c r="H489" s="127"/>
    </row>
    <row r="490" spans="1:8" ht="12.75" customHeight="1">
      <c r="A490" s="48">
        <v>193</v>
      </c>
      <c r="B490" s="125" t="s">
        <v>4086</v>
      </c>
      <c r="C490" s="57">
        <v>7</v>
      </c>
      <c r="D490" s="57" t="s">
        <v>4737</v>
      </c>
      <c r="E490" s="54" t="s">
        <v>4740</v>
      </c>
      <c r="F490" s="52">
        <v>44392</v>
      </c>
      <c r="G490" s="79"/>
      <c r="H490" s="127" t="s">
        <v>4741</v>
      </c>
    </row>
    <row r="491" spans="1:8" ht="12.75" customHeight="1">
      <c r="A491" s="124">
        <v>194</v>
      </c>
      <c r="B491" s="125" t="s">
        <v>4086</v>
      </c>
      <c r="C491" s="57">
        <v>7</v>
      </c>
      <c r="D491" s="57" t="s">
        <v>4737</v>
      </c>
      <c r="E491" s="54" t="s">
        <v>4742</v>
      </c>
      <c r="F491" s="52">
        <v>44394</v>
      </c>
      <c r="G491" s="79"/>
      <c r="H491" s="127"/>
    </row>
    <row r="492" spans="1:8" ht="12.75" customHeight="1">
      <c r="A492" s="48">
        <v>195</v>
      </c>
      <c r="B492" s="125" t="s">
        <v>4086</v>
      </c>
      <c r="C492" s="57">
        <v>7</v>
      </c>
      <c r="D492" s="57" t="s">
        <v>2037</v>
      </c>
      <c r="E492" s="54" t="s">
        <v>4743</v>
      </c>
      <c r="F492" s="52">
        <v>44359</v>
      </c>
      <c r="G492" s="79"/>
      <c r="H492" s="127"/>
    </row>
    <row r="493" spans="1:8" ht="12.75" customHeight="1">
      <c r="A493" s="124">
        <v>196</v>
      </c>
      <c r="B493" s="125" t="s">
        <v>4086</v>
      </c>
      <c r="C493" s="57">
        <v>7</v>
      </c>
      <c r="D493" s="57" t="s">
        <v>2037</v>
      </c>
      <c r="E493" s="143" t="s">
        <v>4744</v>
      </c>
      <c r="F493" s="90">
        <v>44391</v>
      </c>
      <c r="G493" s="141"/>
      <c r="H493" s="142"/>
    </row>
    <row r="494" spans="1:8" ht="12.75" customHeight="1">
      <c r="A494" s="48">
        <v>197</v>
      </c>
      <c r="B494" s="125" t="s">
        <v>4086</v>
      </c>
      <c r="C494" s="57">
        <v>7</v>
      </c>
      <c r="D494" s="57" t="s">
        <v>2035</v>
      </c>
      <c r="E494" s="54" t="s">
        <v>4745</v>
      </c>
      <c r="F494" s="52">
        <v>44361</v>
      </c>
      <c r="G494" s="79"/>
      <c r="H494" s="127"/>
    </row>
    <row r="495" spans="1:8" ht="12.75" customHeight="1">
      <c r="A495" s="124">
        <v>198</v>
      </c>
      <c r="B495" s="125" t="s">
        <v>4086</v>
      </c>
      <c r="C495" s="57">
        <v>7</v>
      </c>
      <c r="D495" s="57" t="s">
        <v>2035</v>
      </c>
      <c r="E495" s="54" t="s">
        <v>4746</v>
      </c>
      <c r="F495" s="52">
        <v>44384</v>
      </c>
      <c r="G495" s="79"/>
      <c r="H495" s="127"/>
    </row>
    <row r="496" spans="1:8" ht="12.75" customHeight="1">
      <c r="A496" s="48">
        <v>199</v>
      </c>
      <c r="B496" s="125" t="s">
        <v>4086</v>
      </c>
      <c r="C496" s="57">
        <v>7</v>
      </c>
      <c r="D496" s="57" t="s">
        <v>2035</v>
      </c>
      <c r="E496" s="54" t="s">
        <v>4747</v>
      </c>
      <c r="F496" s="52">
        <v>44384</v>
      </c>
      <c r="G496" s="79"/>
      <c r="H496" s="127"/>
    </row>
    <row r="497" spans="1:8" ht="12.75" customHeight="1">
      <c r="A497" s="124">
        <v>200</v>
      </c>
      <c r="B497" s="125" t="s">
        <v>4086</v>
      </c>
      <c r="C497" s="57">
        <v>7</v>
      </c>
      <c r="D497" s="57" t="s">
        <v>2035</v>
      </c>
      <c r="E497" s="54" t="s">
        <v>4748</v>
      </c>
      <c r="F497" s="52">
        <v>44384</v>
      </c>
      <c r="G497" s="79"/>
      <c r="H497" s="127"/>
    </row>
    <row r="498" spans="1:8" ht="12.75" customHeight="1">
      <c r="A498" s="48">
        <v>201</v>
      </c>
      <c r="B498" s="125" t="s">
        <v>4086</v>
      </c>
      <c r="C498" s="57">
        <v>7</v>
      </c>
      <c r="D498" s="57" t="s">
        <v>2035</v>
      </c>
      <c r="E498" s="54" t="s">
        <v>4749</v>
      </c>
      <c r="F498" s="52">
        <v>44386</v>
      </c>
      <c r="G498" s="79"/>
      <c r="H498" s="127"/>
    </row>
    <row r="499" spans="1:8" ht="12.75" customHeight="1">
      <c r="A499" s="124">
        <v>202</v>
      </c>
      <c r="B499" s="125" t="s">
        <v>4086</v>
      </c>
      <c r="C499" s="57">
        <v>7</v>
      </c>
      <c r="D499" s="57" t="s">
        <v>2035</v>
      </c>
      <c r="E499" s="54" t="s">
        <v>4750</v>
      </c>
      <c r="F499" s="52">
        <v>44386</v>
      </c>
      <c r="G499" s="79"/>
      <c r="H499" s="127"/>
    </row>
    <row r="500" spans="1:8" ht="12.75" customHeight="1">
      <c r="A500" s="48">
        <v>203</v>
      </c>
      <c r="B500" s="125" t="s">
        <v>4086</v>
      </c>
      <c r="C500" s="57">
        <v>7</v>
      </c>
      <c r="D500" s="57" t="s">
        <v>2035</v>
      </c>
      <c r="E500" s="54" t="s">
        <v>4751</v>
      </c>
      <c r="F500" s="52">
        <v>44386</v>
      </c>
      <c r="G500" s="79"/>
      <c r="H500" s="127"/>
    </row>
    <row r="501" spans="1:8" ht="12.75" customHeight="1">
      <c r="A501" s="124">
        <v>204</v>
      </c>
      <c r="B501" s="125" t="s">
        <v>4086</v>
      </c>
      <c r="C501" s="57">
        <v>7</v>
      </c>
      <c r="D501" s="144" t="s">
        <v>1024</v>
      </c>
      <c r="E501" s="56" t="s">
        <v>4752</v>
      </c>
      <c r="F501" s="52">
        <v>44394</v>
      </c>
      <c r="G501" s="138"/>
      <c r="H501" s="145"/>
    </row>
    <row r="502" spans="1:8" ht="12.75" customHeight="1">
      <c r="A502" s="48">
        <v>205</v>
      </c>
      <c r="B502" s="125" t="s">
        <v>4086</v>
      </c>
      <c r="C502" s="57">
        <v>7</v>
      </c>
      <c r="D502" s="144" t="s">
        <v>1024</v>
      </c>
      <c r="E502" s="141" t="s">
        <v>4753</v>
      </c>
      <c r="F502" s="52">
        <v>44394</v>
      </c>
      <c r="G502" s="138"/>
      <c r="H502" s="145"/>
    </row>
    <row r="503" spans="1:8" s="47" customFormat="1" ht="20.25" customHeight="1">
      <c r="A503" s="511" t="s">
        <v>4315</v>
      </c>
      <c r="B503" s="512"/>
      <c r="C503" s="512"/>
      <c r="D503" s="512"/>
      <c r="E503" s="512"/>
      <c r="F503" s="512"/>
      <c r="G503" s="512"/>
      <c r="H503" s="513"/>
    </row>
    <row r="504" spans="1:8" ht="12.75" customHeight="1">
      <c r="A504" s="124">
        <v>1</v>
      </c>
      <c r="B504" s="125" t="s">
        <v>4086</v>
      </c>
      <c r="C504" s="57">
        <v>9</v>
      </c>
      <c r="D504" s="57" t="s">
        <v>232</v>
      </c>
      <c r="E504" s="54" t="s">
        <v>4754</v>
      </c>
      <c r="F504" s="52">
        <v>44351</v>
      </c>
      <c r="G504" s="79"/>
      <c r="H504" s="79"/>
    </row>
    <row r="505" spans="1:8" ht="12.75" customHeight="1">
      <c r="A505" s="48">
        <v>2</v>
      </c>
      <c r="B505" s="125" t="s">
        <v>4086</v>
      </c>
      <c r="C505" s="57">
        <v>9</v>
      </c>
      <c r="D505" s="57" t="s">
        <v>4755</v>
      </c>
      <c r="E505" s="54" t="s">
        <v>4756</v>
      </c>
      <c r="F505" s="121">
        <v>44347</v>
      </c>
      <c r="G505" s="79"/>
      <c r="H505" s="79"/>
    </row>
    <row r="506" spans="1:8" ht="12.75" customHeight="1">
      <c r="A506" s="124">
        <v>3</v>
      </c>
      <c r="B506" s="125" t="s">
        <v>4086</v>
      </c>
      <c r="C506" s="57">
        <v>9</v>
      </c>
      <c r="D506" s="50" t="s">
        <v>4383</v>
      </c>
      <c r="E506" s="51" t="s">
        <v>4757</v>
      </c>
      <c r="F506" s="52">
        <v>44348</v>
      </c>
      <c r="G506" s="79"/>
      <c r="H506" s="79"/>
    </row>
    <row r="507" spans="1:8" ht="12.75" customHeight="1">
      <c r="A507" s="48">
        <v>4</v>
      </c>
      <c r="B507" s="125" t="s">
        <v>4086</v>
      </c>
      <c r="C507" s="57">
        <v>9</v>
      </c>
      <c r="D507" s="50" t="s">
        <v>4383</v>
      </c>
      <c r="E507" s="51" t="s">
        <v>4758</v>
      </c>
      <c r="F507" s="121">
        <v>44347</v>
      </c>
      <c r="G507" s="79"/>
      <c r="H507" s="79"/>
    </row>
    <row r="508" spans="1:8" ht="12.75" customHeight="1">
      <c r="A508" s="124">
        <v>5</v>
      </c>
      <c r="B508" s="125" t="s">
        <v>4086</v>
      </c>
      <c r="C508" s="57">
        <v>9</v>
      </c>
      <c r="D508" s="50" t="s">
        <v>4383</v>
      </c>
      <c r="E508" s="51" t="s">
        <v>4759</v>
      </c>
      <c r="F508" s="52">
        <v>44377</v>
      </c>
      <c r="G508" s="79"/>
      <c r="H508" s="79"/>
    </row>
    <row r="509" spans="1:8" ht="12.75" customHeight="1">
      <c r="A509" s="48">
        <v>6</v>
      </c>
      <c r="B509" s="125" t="s">
        <v>4086</v>
      </c>
      <c r="C509" s="57">
        <v>9</v>
      </c>
      <c r="D509" s="50" t="s">
        <v>4383</v>
      </c>
      <c r="E509" s="51" t="s">
        <v>4760</v>
      </c>
      <c r="F509" s="52">
        <v>44380</v>
      </c>
      <c r="G509" s="79"/>
      <c r="H509" s="79"/>
    </row>
    <row r="510" spans="1:8" ht="12.75" customHeight="1">
      <c r="A510" s="124">
        <v>7</v>
      </c>
      <c r="B510" s="125" t="s">
        <v>4086</v>
      </c>
      <c r="C510" s="57">
        <v>9</v>
      </c>
      <c r="D510" s="57" t="s">
        <v>4397</v>
      </c>
      <c r="E510" s="51" t="s">
        <v>4761</v>
      </c>
      <c r="F510" s="52">
        <v>44350</v>
      </c>
      <c r="G510" s="79"/>
      <c r="H510" s="79"/>
    </row>
    <row r="511" spans="1:8" ht="12.75" customHeight="1">
      <c r="A511" s="48">
        <v>8</v>
      </c>
      <c r="B511" s="125" t="s">
        <v>4086</v>
      </c>
      <c r="C511" s="57">
        <v>9</v>
      </c>
      <c r="D511" s="57" t="s">
        <v>4397</v>
      </c>
      <c r="E511" s="51" t="s">
        <v>4762</v>
      </c>
      <c r="F511" s="52">
        <v>44350</v>
      </c>
      <c r="G511" s="79"/>
      <c r="H511" s="79"/>
    </row>
    <row r="512" spans="1:8" ht="12.75" customHeight="1">
      <c r="A512" s="124">
        <v>9</v>
      </c>
      <c r="B512" s="125" t="s">
        <v>4086</v>
      </c>
      <c r="C512" s="57">
        <v>9</v>
      </c>
      <c r="D512" s="57" t="s">
        <v>4397</v>
      </c>
      <c r="E512" s="51" t="s">
        <v>4763</v>
      </c>
      <c r="F512" s="52">
        <v>44349</v>
      </c>
      <c r="G512" s="79"/>
      <c r="H512" s="79"/>
    </row>
    <row r="513" spans="1:8" ht="12.75" customHeight="1">
      <c r="A513" s="48">
        <v>10</v>
      </c>
      <c r="B513" s="125" t="s">
        <v>4086</v>
      </c>
      <c r="C513" s="57">
        <v>9</v>
      </c>
      <c r="D513" s="57" t="s">
        <v>4397</v>
      </c>
      <c r="E513" s="54" t="s">
        <v>4764</v>
      </c>
      <c r="F513" s="121">
        <v>44347</v>
      </c>
      <c r="G513" s="79"/>
      <c r="H513" s="79"/>
    </row>
    <row r="514" spans="1:8" ht="12.75" customHeight="1">
      <c r="A514" s="124">
        <v>11</v>
      </c>
      <c r="B514" s="125" t="s">
        <v>4086</v>
      </c>
      <c r="C514" s="57">
        <v>9</v>
      </c>
      <c r="D514" s="57" t="s">
        <v>4397</v>
      </c>
      <c r="E514" s="54" t="s">
        <v>4765</v>
      </c>
      <c r="F514" s="52">
        <v>44354</v>
      </c>
      <c r="G514" s="79"/>
      <c r="H514" s="79"/>
    </row>
    <row r="515" spans="1:8" ht="12.75" customHeight="1">
      <c r="A515" s="48">
        <v>12</v>
      </c>
      <c r="B515" s="125" t="s">
        <v>4086</v>
      </c>
      <c r="C515" s="57">
        <v>9</v>
      </c>
      <c r="D515" s="57" t="s">
        <v>4397</v>
      </c>
      <c r="E515" s="54" t="s">
        <v>4766</v>
      </c>
      <c r="F515" s="52">
        <v>44358</v>
      </c>
      <c r="G515" s="79"/>
      <c r="H515" s="79"/>
    </row>
    <row r="516" spans="1:8" ht="12.75" customHeight="1">
      <c r="A516" s="124">
        <v>13</v>
      </c>
      <c r="B516" s="125" t="s">
        <v>4086</v>
      </c>
      <c r="C516" s="57">
        <v>9</v>
      </c>
      <c r="D516" s="57" t="s">
        <v>4397</v>
      </c>
      <c r="E516" s="54" t="s">
        <v>4767</v>
      </c>
      <c r="F516" s="52">
        <v>44358</v>
      </c>
      <c r="G516" s="79"/>
      <c r="H516" s="79"/>
    </row>
    <row r="517" spans="1:8" ht="12.75" customHeight="1">
      <c r="A517" s="48">
        <v>14</v>
      </c>
      <c r="B517" s="125" t="s">
        <v>4086</v>
      </c>
      <c r="C517" s="57">
        <v>9</v>
      </c>
      <c r="D517" s="57" t="s">
        <v>4397</v>
      </c>
      <c r="E517" s="54" t="s">
        <v>4768</v>
      </c>
      <c r="F517" s="52">
        <v>44377</v>
      </c>
      <c r="G517" s="79"/>
      <c r="H517" s="79"/>
    </row>
    <row r="518" spans="1:8" ht="12.75" customHeight="1">
      <c r="A518" s="124">
        <v>15</v>
      </c>
      <c r="B518" s="125" t="s">
        <v>4086</v>
      </c>
      <c r="C518" s="57">
        <v>9</v>
      </c>
      <c r="D518" s="57" t="s">
        <v>4397</v>
      </c>
      <c r="E518" s="54" t="s">
        <v>4769</v>
      </c>
      <c r="F518" s="52">
        <v>44387</v>
      </c>
      <c r="G518" s="79"/>
      <c r="H518" s="79"/>
    </row>
    <row r="519" spans="1:8" ht="12.75" customHeight="1">
      <c r="A519" s="48">
        <v>16</v>
      </c>
      <c r="B519" s="125" t="s">
        <v>4086</v>
      </c>
      <c r="C519" s="57">
        <v>9</v>
      </c>
      <c r="D519" s="57" t="s">
        <v>4397</v>
      </c>
      <c r="E519" s="54" t="s">
        <v>4770</v>
      </c>
      <c r="F519" s="52">
        <v>44390</v>
      </c>
      <c r="G519" s="79"/>
      <c r="H519" s="79"/>
    </row>
    <row r="520" spans="1:8" ht="12.75" customHeight="1">
      <c r="A520" s="124">
        <v>17</v>
      </c>
      <c r="B520" s="125" t="s">
        <v>4086</v>
      </c>
      <c r="C520" s="57">
        <v>9</v>
      </c>
      <c r="D520" s="57" t="s">
        <v>4397</v>
      </c>
      <c r="E520" s="54" t="s">
        <v>4771</v>
      </c>
      <c r="F520" s="52">
        <v>44390</v>
      </c>
      <c r="G520" s="79"/>
      <c r="H520" s="79"/>
    </row>
    <row r="521" spans="1:8" ht="12.75" customHeight="1">
      <c r="A521" s="48">
        <v>18</v>
      </c>
      <c r="B521" s="125" t="s">
        <v>4086</v>
      </c>
      <c r="C521" s="57">
        <v>9</v>
      </c>
      <c r="D521" s="57" t="s">
        <v>4397</v>
      </c>
      <c r="E521" s="54" t="s">
        <v>4772</v>
      </c>
      <c r="F521" s="52">
        <v>44390</v>
      </c>
      <c r="G521" s="79"/>
      <c r="H521" s="79"/>
    </row>
    <row r="522" spans="1:8" ht="12.75" customHeight="1">
      <c r="A522" s="124">
        <v>19</v>
      </c>
      <c r="B522" s="125" t="s">
        <v>4086</v>
      </c>
      <c r="C522" s="57">
        <v>9</v>
      </c>
      <c r="D522" s="57" t="s">
        <v>4390</v>
      </c>
      <c r="E522" s="54" t="s">
        <v>4773</v>
      </c>
      <c r="F522" s="52">
        <v>44365</v>
      </c>
      <c r="G522" s="79"/>
      <c r="H522" s="79"/>
    </row>
    <row r="523" spans="1:8" ht="12.75" customHeight="1">
      <c r="A523" s="48">
        <v>20</v>
      </c>
      <c r="B523" s="125" t="s">
        <v>4086</v>
      </c>
      <c r="C523" s="57">
        <v>9</v>
      </c>
      <c r="D523" s="50" t="s">
        <v>4774</v>
      </c>
      <c r="E523" s="51" t="s">
        <v>4775</v>
      </c>
      <c r="F523" s="121">
        <v>44347</v>
      </c>
      <c r="G523" s="79"/>
      <c r="H523" s="79"/>
    </row>
    <row r="524" spans="1:8" ht="12.75" customHeight="1">
      <c r="A524" s="124">
        <v>21</v>
      </c>
      <c r="B524" s="125" t="s">
        <v>4086</v>
      </c>
      <c r="C524" s="57">
        <v>9</v>
      </c>
      <c r="D524" s="50" t="s">
        <v>4774</v>
      </c>
      <c r="E524" s="51" t="s">
        <v>4776</v>
      </c>
      <c r="F524" s="52">
        <v>44358</v>
      </c>
      <c r="G524" s="79"/>
      <c r="H524" s="79"/>
    </row>
    <row r="525" spans="1:8" ht="12.75" customHeight="1">
      <c r="A525" s="48">
        <v>22</v>
      </c>
      <c r="B525" s="125" t="s">
        <v>4086</v>
      </c>
      <c r="C525" s="57">
        <v>9</v>
      </c>
      <c r="D525" s="50" t="s">
        <v>4774</v>
      </c>
      <c r="E525" s="51" t="s">
        <v>4777</v>
      </c>
      <c r="F525" s="52">
        <v>44377</v>
      </c>
      <c r="G525" s="79"/>
      <c r="H525" s="79"/>
    </row>
    <row r="526" spans="1:8" ht="12.75" customHeight="1">
      <c r="A526" s="124">
        <v>23</v>
      </c>
      <c r="B526" s="125" t="s">
        <v>4086</v>
      </c>
      <c r="C526" s="57">
        <v>9</v>
      </c>
      <c r="D526" s="50" t="s">
        <v>4778</v>
      </c>
      <c r="E526" s="51" t="s">
        <v>4779</v>
      </c>
      <c r="F526" s="121">
        <v>44345</v>
      </c>
      <c r="G526" s="79"/>
      <c r="H526" s="79"/>
    </row>
    <row r="527" spans="1:8" ht="12.75" customHeight="1">
      <c r="A527" s="48">
        <v>24</v>
      </c>
      <c r="B527" s="125" t="s">
        <v>4086</v>
      </c>
      <c r="C527" s="57">
        <v>9</v>
      </c>
      <c r="D527" s="50" t="s">
        <v>4778</v>
      </c>
      <c r="E527" s="51" t="s">
        <v>4780</v>
      </c>
      <c r="F527" s="52">
        <v>44357</v>
      </c>
      <c r="G527" s="79"/>
      <c r="H527" s="79"/>
    </row>
    <row r="528" spans="1:8" ht="12.75" customHeight="1">
      <c r="A528" s="124">
        <v>25</v>
      </c>
      <c r="B528" s="125" t="s">
        <v>4086</v>
      </c>
      <c r="C528" s="57">
        <v>9</v>
      </c>
      <c r="D528" s="50" t="s">
        <v>4778</v>
      </c>
      <c r="E528" s="51" t="s">
        <v>4781</v>
      </c>
      <c r="F528" s="52">
        <v>44365</v>
      </c>
      <c r="G528" s="79"/>
      <c r="H528" s="79"/>
    </row>
    <row r="529" spans="1:8" ht="12.75" customHeight="1">
      <c r="A529" s="48">
        <v>26</v>
      </c>
      <c r="B529" s="125" t="s">
        <v>4086</v>
      </c>
      <c r="C529" s="57">
        <v>9</v>
      </c>
      <c r="D529" s="50" t="s">
        <v>4778</v>
      </c>
      <c r="E529" s="51" t="s">
        <v>4782</v>
      </c>
      <c r="F529" s="52">
        <v>44380</v>
      </c>
      <c r="G529" s="79"/>
      <c r="H529" s="79"/>
    </row>
    <row r="530" spans="1:8" ht="12.75" customHeight="1">
      <c r="A530" s="124">
        <v>27</v>
      </c>
      <c r="B530" s="125" t="s">
        <v>4086</v>
      </c>
      <c r="C530" s="57">
        <v>9</v>
      </c>
      <c r="D530" s="50" t="s">
        <v>271</v>
      </c>
      <c r="E530" s="51" t="s">
        <v>4783</v>
      </c>
      <c r="F530" s="52">
        <v>44349</v>
      </c>
      <c r="G530" s="79"/>
      <c r="H530" s="79"/>
    </row>
    <row r="531" spans="1:8" ht="12.75" customHeight="1">
      <c r="A531" s="48">
        <v>28</v>
      </c>
      <c r="B531" s="125" t="s">
        <v>4086</v>
      </c>
      <c r="C531" s="57">
        <v>9</v>
      </c>
      <c r="D531" s="50" t="s">
        <v>271</v>
      </c>
      <c r="E531" s="51" t="s">
        <v>4784</v>
      </c>
      <c r="F531" s="52">
        <v>44349</v>
      </c>
      <c r="G531" s="79"/>
      <c r="H531" s="79"/>
    </row>
    <row r="532" spans="1:8" ht="12.75" customHeight="1">
      <c r="A532" s="124">
        <v>29</v>
      </c>
      <c r="B532" s="125" t="s">
        <v>4086</v>
      </c>
      <c r="C532" s="57">
        <v>9</v>
      </c>
      <c r="D532" s="50" t="s">
        <v>271</v>
      </c>
      <c r="E532" s="51" t="s">
        <v>4785</v>
      </c>
      <c r="F532" s="52">
        <v>44349</v>
      </c>
      <c r="G532" s="79"/>
      <c r="H532" s="79"/>
    </row>
    <row r="533" spans="1:8" ht="12.75" customHeight="1">
      <c r="A533" s="48">
        <v>30</v>
      </c>
      <c r="B533" s="125" t="s">
        <v>4086</v>
      </c>
      <c r="C533" s="50">
        <v>9</v>
      </c>
      <c r="D533" s="50" t="s">
        <v>271</v>
      </c>
      <c r="E533" s="51" t="s">
        <v>4786</v>
      </c>
      <c r="F533" s="121">
        <v>44345</v>
      </c>
      <c r="G533" s="79"/>
      <c r="H533" s="79"/>
    </row>
    <row r="534" spans="1:8" ht="12.75" customHeight="1">
      <c r="A534" s="124">
        <v>31</v>
      </c>
      <c r="B534" s="125" t="s">
        <v>4086</v>
      </c>
      <c r="C534" s="50">
        <v>9</v>
      </c>
      <c r="D534" s="50" t="s">
        <v>271</v>
      </c>
      <c r="E534" s="51" t="s">
        <v>4787</v>
      </c>
      <c r="F534" s="52">
        <v>44357</v>
      </c>
      <c r="G534" s="79"/>
      <c r="H534" s="79"/>
    </row>
    <row r="535" spans="1:8" ht="12.75" customHeight="1">
      <c r="A535" s="48">
        <v>32</v>
      </c>
      <c r="B535" s="125" t="s">
        <v>4086</v>
      </c>
      <c r="C535" s="50">
        <v>9</v>
      </c>
      <c r="D535" s="50" t="s">
        <v>271</v>
      </c>
      <c r="E535" s="51" t="s">
        <v>4788</v>
      </c>
      <c r="F535" s="52">
        <v>44365</v>
      </c>
      <c r="G535" s="79"/>
      <c r="H535" s="79"/>
    </row>
    <row r="536" spans="1:8" ht="12.75" customHeight="1">
      <c r="A536" s="124">
        <v>33</v>
      </c>
      <c r="B536" s="125" t="s">
        <v>4086</v>
      </c>
      <c r="C536" s="50">
        <v>9</v>
      </c>
      <c r="D536" s="50" t="s">
        <v>271</v>
      </c>
      <c r="E536" s="51" t="s">
        <v>4789</v>
      </c>
      <c r="F536" s="52">
        <v>44377</v>
      </c>
      <c r="G536" s="79"/>
      <c r="H536" s="79"/>
    </row>
    <row r="537" spans="1:8" ht="12.75" customHeight="1">
      <c r="A537" s="48">
        <v>34</v>
      </c>
      <c r="B537" s="120" t="s">
        <v>4086</v>
      </c>
      <c r="C537" s="57" t="s">
        <v>274</v>
      </c>
      <c r="D537" s="57">
        <v>11</v>
      </c>
      <c r="E537" s="54" t="s">
        <v>4790</v>
      </c>
      <c r="F537" s="121">
        <v>44344</v>
      </c>
      <c r="G537" s="79"/>
      <c r="H537" s="79"/>
    </row>
    <row r="538" spans="1:8" ht="12.75" customHeight="1">
      <c r="A538" s="124">
        <v>35</v>
      </c>
      <c r="B538" s="120" t="s">
        <v>4086</v>
      </c>
      <c r="C538" s="57" t="s">
        <v>274</v>
      </c>
      <c r="D538" s="57">
        <v>11</v>
      </c>
      <c r="E538" s="54" t="s">
        <v>4791</v>
      </c>
      <c r="F538" s="52">
        <v>44351</v>
      </c>
      <c r="G538" s="79"/>
      <c r="H538" s="79"/>
    </row>
    <row r="539" spans="1:8" ht="12.75" customHeight="1">
      <c r="A539" s="48">
        <v>36</v>
      </c>
      <c r="B539" s="120" t="s">
        <v>4086</v>
      </c>
      <c r="C539" s="57" t="s">
        <v>274</v>
      </c>
      <c r="D539" s="57">
        <v>11</v>
      </c>
      <c r="E539" s="54" t="s">
        <v>4792</v>
      </c>
      <c r="F539" s="52">
        <v>44351</v>
      </c>
      <c r="G539" s="79"/>
      <c r="H539" s="79"/>
    </row>
    <row r="540" spans="1:8" ht="12.75" customHeight="1">
      <c r="A540" s="124">
        <v>37</v>
      </c>
      <c r="B540" s="120" t="s">
        <v>4086</v>
      </c>
      <c r="C540" s="57" t="s">
        <v>274</v>
      </c>
      <c r="D540" s="57">
        <v>11</v>
      </c>
      <c r="E540" s="54" t="s">
        <v>4793</v>
      </c>
      <c r="F540" s="52">
        <v>44351</v>
      </c>
      <c r="G540" s="79"/>
      <c r="H540" s="79"/>
    </row>
    <row r="541" spans="1:8" ht="12.75" customHeight="1">
      <c r="A541" s="48">
        <v>38</v>
      </c>
      <c r="B541" s="120" t="s">
        <v>4086</v>
      </c>
      <c r="C541" s="57" t="s">
        <v>274</v>
      </c>
      <c r="D541" s="57">
        <v>11</v>
      </c>
      <c r="E541" s="54" t="s">
        <v>4794</v>
      </c>
      <c r="F541" s="52">
        <v>44351</v>
      </c>
      <c r="G541" s="79"/>
      <c r="H541" s="79"/>
    </row>
    <row r="542" spans="1:8" ht="12.75" customHeight="1">
      <c r="A542" s="124">
        <v>39</v>
      </c>
      <c r="B542" s="120" t="s">
        <v>4086</v>
      </c>
      <c r="C542" s="57" t="s">
        <v>274</v>
      </c>
      <c r="D542" s="57">
        <v>12</v>
      </c>
      <c r="E542" s="54" t="s">
        <v>4795</v>
      </c>
      <c r="F542" s="52">
        <v>44380</v>
      </c>
      <c r="G542" s="79"/>
      <c r="H542" s="79"/>
    </row>
    <row r="543" spans="1:8" ht="12.75" customHeight="1">
      <c r="A543" s="48">
        <v>40</v>
      </c>
      <c r="B543" s="120" t="s">
        <v>4086</v>
      </c>
      <c r="C543" s="57" t="s">
        <v>274</v>
      </c>
      <c r="D543" s="57">
        <v>12</v>
      </c>
      <c r="E543" s="54" t="s">
        <v>4796</v>
      </c>
      <c r="F543" s="52">
        <v>44380</v>
      </c>
      <c r="G543" s="79"/>
      <c r="H543" s="79"/>
    </row>
    <row r="544" spans="1:8" ht="12.75" customHeight="1">
      <c r="A544" s="124">
        <v>41</v>
      </c>
      <c r="B544" s="120" t="s">
        <v>4086</v>
      </c>
      <c r="C544" s="57" t="s">
        <v>274</v>
      </c>
      <c r="D544" s="57">
        <v>13</v>
      </c>
      <c r="E544" s="54" t="s">
        <v>4797</v>
      </c>
      <c r="F544" s="52">
        <v>44384</v>
      </c>
      <c r="G544" s="79"/>
      <c r="H544" s="79"/>
    </row>
    <row r="545" spans="1:8" ht="12.75" customHeight="1">
      <c r="A545" s="48">
        <v>42</v>
      </c>
      <c r="B545" s="120" t="s">
        <v>4086</v>
      </c>
      <c r="C545" s="57" t="s">
        <v>274</v>
      </c>
      <c r="D545" s="57">
        <v>19</v>
      </c>
      <c r="E545" s="54" t="s">
        <v>4798</v>
      </c>
      <c r="F545" s="52">
        <v>44356</v>
      </c>
      <c r="G545" s="79"/>
      <c r="H545" s="79"/>
    </row>
    <row r="546" spans="1:8" ht="12.75" customHeight="1">
      <c r="A546" s="124">
        <v>43</v>
      </c>
      <c r="B546" s="120" t="s">
        <v>4086</v>
      </c>
      <c r="C546" s="57" t="s">
        <v>274</v>
      </c>
      <c r="D546" s="57">
        <v>19</v>
      </c>
      <c r="E546" s="54" t="s">
        <v>4799</v>
      </c>
      <c r="F546" s="52">
        <v>44361</v>
      </c>
      <c r="G546" s="79"/>
      <c r="H546" s="79"/>
    </row>
    <row r="547" spans="1:8" ht="12.75" customHeight="1">
      <c r="A547" s="48">
        <v>44</v>
      </c>
      <c r="B547" s="120" t="s">
        <v>4086</v>
      </c>
      <c r="C547" s="57" t="s">
        <v>274</v>
      </c>
      <c r="D547" s="57">
        <v>19</v>
      </c>
      <c r="E547" s="54" t="s">
        <v>4800</v>
      </c>
      <c r="F547" s="52">
        <v>44372</v>
      </c>
      <c r="G547" s="79"/>
      <c r="H547" s="79"/>
    </row>
    <row r="548" spans="1:8" ht="12.75" customHeight="1">
      <c r="A548" s="124">
        <v>45</v>
      </c>
      <c r="B548" s="120" t="s">
        <v>4086</v>
      </c>
      <c r="C548" s="57" t="s">
        <v>274</v>
      </c>
      <c r="D548" s="57">
        <v>19</v>
      </c>
      <c r="E548" s="54" t="s">
        <v>4801</v>
      </c>
      <c r="F548" s="52">
        <v>44382</v>
      </c>
      <c r="G548" s="79"/>
      <c r="H548" s="79"/>
    </row>
    <row r="549" spans="1:8" ht="12.75" customHeight="1">
      <c r="A549" s="48">
        <v>46</v>
      </c>
      <c r="B549" s="120" t="s">
        <v>4086</v>
      </c>
      <c r="C549" s="57" t="s">
        <v>274</v>
      </c>
      <c r="D549" s="57">
        <v>19</v>
      </c>
      <c r="E549" s="54" t="s">
        <v>4802</v>
      </c>
      <c r="F549" s="52">
        <v>44387</v>
      </c>
      <c r="G549" s="79"/>
      <c r="H549" s="79"/>
    </row>
    <row r="550" spans="1:8" ht="12.75" customHeight="1">
      <c r="A550" s="124">
        <v>47</v>
      </c>
      <c r="B550" s="120" t="s">
        <v>4086</v>
      </c>
      <c r="C550" s="57" t="s">
        <v>274</v>
      </c>
      <c r="D550" s="50">
        <v>21</v>
      </c>
      <c r="E550" s="51" t="s">
        <v>4803</v>
      </c>
      <c r="F550" s="121">
        <v>44345</v>
      </c>
      <c r="G550" s="79"/>
      <c r="H550" s="79"/>
    </row>
    <row r="551" spans="1:8" ht="12.75" customHeight="1">
      <c r="A551" s="48">
        <v>48</v>
      </c>
      <c r="B551" s="120" t="s">
        <v>4086</v>
      </c>
      <c r="C551" s="57" t="s">
        <v>274</v>
      </c>
      <c r="D551" s="50">
        <v>22</v>
      </c>
      <c r="E551" s="51" t="s">
        <v>4804</v>
      </c>
      <c r="F551" s="52">
        <v>44368</v>
      </c>
      <c r="G551" s="79"/>
      <c r="H551" s="79"/>
    </row>
    <row r="552" spans="1:8" ht="12.75" customHeight="1">
      <c r="A552" s="124">
        <v>49</v>
      </c>
      <c r="B552" s="120" t="s">
        <v>4086</v>
      </c>
      <c r="C552" s="57" t="s">
        <v>274</v>
      </c>
      <c r="D552" s="50">
        <v>22</v>
      </c>
      <c r="E552" s="51" t="s">
        <v>4805</v>
      </c>
      <c r="F552" s="52">
        <v>44382</v>
      </c>
      <c r="G552" s="79"/>
      <c r="H552" s="79"/>
    </row>
    <row r="553" spans="1:8" ht="12.75" customHeight="1">
      <c r="A553" s="48">
        <v>50</v>
      </c>
      <c r="B553" s="120" t="s">
        <v>4086</v>
      </c>
      <c r="C553" s="57" t="s">
        <v>274</v>
      </c>
      <c r="D553" s="50">
        <v>22</v>
      </c>
      <c r="E553" s="51" t="s">
        <v>4806</v>
      </c>
      <c r="F553" s="52">
        <v>44387</v>
      </c>
      <c r="G553" s="79"/>
      <c r="H553" s="79"/>
    </row>
    <row r="554" spans="1:8" ht="12.75" customHeight="1">
      <c r="A554" s="124">
        <v>51</v>
      </c>
      <c r="B554" s="120" t="s">
        <v>4086</v>
      </c>
      <c r="C554" s="57" t="s">
        <v>274</v>
      </c>
      <c r="D554" s="57">
        <v>25</v>
      </c>
      <c r="E554" s="51" t="s">
        <v>4807</v>
      </c>
      <c r="F554" s="52">
        <v>44348</v>
      </c>
      <c r="G554" s="122"/>
      <c r="H554" s="122"/>
    </row>
    <row r="555" spans="1:8" ht="12.75" customHeight="1">
      <c r="A555" s="48">
        <v>52</v>
      </c>
      <c r="B555" s="120" t="s">
        <v>4086</v>
      </c>
      <c r="C555" s="57" t="s">
        <v>274</v>
      </c>
      <c r="D555" s="57">
        <v>25</v>
      </c>
      <c r="E555" s="51" t="s">
        <v>4808</v>
      </c>
      <c r="F555" s="52">
        <v>44369</v>
      </c>
      <c r="G555" s="122"/>
      <c r="H555" s="122"/>
    </row>
    <row r="556" spans="1:8" ht="12.75" customHeight="1">
      <c r="A556" s="124">
        <v>53</v>
      </c>
      <c r="B556" s="120" t="s">
        <v>4086</v>
      </c>
      <c r="C556" s="57" t="s">
        <v>274</v>
      </c>
      <c r="D556" s="57">
        <v>26</v>
      </c>
      <c r="E556" s="51" t="s">
        <v>4809</v>
      </c>
      <c r="F556" s="52">
        <v>44373</v>
      </c>
      <c r="G556" s="122"/>
      <c r="H556" s="122"/>
    </row>
    <row r="557" spans="1:8" ht="12.75" customHeight="1">
      <c r="A557" s="48">
        <v>54</v>
      </c>
      <c r="B557" s="120" t="s">
        <v>4086</v>
      </c>
      <c r="C557" s="57" t="s">
        <v>274</v>
      </c>
      <c r="D557" s="57">
        <v>26</v>
      </c>
      <c r="E557" s="51" t="s">
        <v>4810</v>
      </c>
      <c r="F557" s="52">
        <v>44368</v>
      </c>
      <c r="G557" s="122"/>
      <c r="H557" s="122"/>
    </row>
    <row r="558" spans="1:8" ht="12.75" customHeight="1">
      <c r="A558" s="124">
        <v>55</v>
      </c>
      <c r="B558" s="120" t="s">
        <v>4086</v>
      </c>
      <c r="C558" s="57" t="s">
        <v>274</v>
      </c>
      <c r="D558" s="57">
        <v>26</v>
      </c>
      <c r="E558" s="51" t="s">
        <v>4811</v>
      </c>
      <c r="F558" s="52">
        <v>44365</v>
      </c>
      <c r="G558" s="122"/>
      <c r="H558" s="122"/>
    </row>
    <row r="559" spans="1:8" ht="12.75" customHeight="1">
      <c r="A559" s="48">
        <v>56</v>
      </c>
      <c r="B559" s="120" t="s">
        <v>4086</v>
      </c>
      <c r="C559" s="57" t="s">
        <v>274</v>
      </c>
      <c r="D559" s="57">
        <v>26</v>
      </c>
      <c r="E559" s="51" t="s">
        <v>4812</v>
      </c>
      <c r="F559" s="52">
        <v>44375</v>
      </c>
      <c r="G559" s="122"/>
      <c r="H559" s="122"/>
    </row>
    <row r="560" spans="1:8" ht="12.75" customHeight="1">
      <c r="A560" s="124">
        <v>57</v>
      </c>
      <c r="B560" s="120" t="s">
        <v>4086</v>
      </c>
      <c r="C560" s="57" t="s">
        <v>274</v>
      </c>
      <c r="D560" s="57">
        <v>26</v>
      </c>
      <c r="E560" s="51" t="s">
        <v>4813</v>
      </c>
      <c r="F560" s="52">
        <v>44385</v>
      </c>
      <c r="G560" s="122"/>
      <c r="H560" s="122"/>
    </row>
    <row r="561" spans="1:8" ht="12.75" customHeight="1">
      <c r="A561" s="48">
        <v>58</v>
      </c>
      <c r="B561" s="120" t="s">
        <v>4086</v>
      </c>
      <c r="C561" s="57" t="s">
        <v>274</v>
      </c>
      <c r="D561" s="50">
        <v>27</v>
      </c>
      <c r="E561" s="51" t="s">
        <v>4814</v>
      </c>
      <c r="F561" s="121">
        <v>44345</v>
      </c>
      <c r="G561" s="122"/>
      <c r="H561" s="122"/>
    </row>
    <row r="562" spans="1:8" ht="12.75" customHeight="1">
      <c r="A562" s="124">
        <v>59</v>
      </c>
      <c r="B562" s="120" t="s">
        <v>4086</v>
      </c>
      <c r="C562" s="57" t="s">
        <v>274</v>
      </c>
      <c r="D562" s="50">
        <v>27</v>
      </c>
      <c r="E562" s="51" t="s">
        <v>4815</v>
      </c>
      <c r="F562" s="52">
        <v>44369</v>
      </c>
      <c r="G562" s="122"/>
      <c r="H562" s="122"/>
    </row>
    <row r="563" spans="1:8" ht="12.75" customHeight="1">
      <c r="A563" s="48">
        <v>60</v>
      </c>
      <c r="B563" s="120" t="s">
        <v>4086</v>
      </c>
      <c r="C563" s="57" t="s">
        <v>274</v>
      </c>
      <c r="D563" s="50">
        <v>28</v>
      </c>
      <c r="E563" s="51" t="s">
        <v>4816</v>
      </c>
      <c r="F563" s="121">
        <v>44345</v>
      </c>
      <c r="G563" s="122"/>
      <c r="H563" s="122"/>
    </row>
    <row r="564" spans="1:8" ht="12.75" customHeight="1">
      <c r="A564" s="124">
        <v>61</v>
      </c>
      <c r="B564" s="120" t="s">
        <v>4086</v>
      </c>
      <c r="C564" s="57" t="s">
        <v>274</v>
      </c>
      <c r="D564" s="50">
        <v>28</v>
      </c>
      <c r="E564" s="51" t="s">
        <v>4817</v>
      </c>
      <c r="F564" s="52">
        <v>44365</v>
      </c>
      <c r="G564" s="122"/>
      <c r="H564" s="122"/>
    </row>
    <row r="565" spans="1:8" ht="12.75" customHeight="1">
      <c r="A565" s="48">
        <v>62</v>
      </c>
      <c r="B565" s="120" t="s">
        <v>4086</v>
      </c>
      <c r="C565" s="57" t="s">
        <v>274</v>
      </c>
      <c r="D565" s="57">
        <v>28</v>
      </c>
      <c r="E565" s="54" t="s">
        <v>4818</v>
      </c>
      <c r="F565" s="121">
        <v>44343</v>
      </c>
      <c r="G565" s="122"/>
      <c r="H565" s="122"/>
    </row>
    <row r="566" spans="1:8" ht="12.75" customHeight="1">
      <c r="A566" s="124">
        <v>63</v>
      </c>
      <c r="B566" s="125" t="s">
        <v>4086</v>
      </c>
      <c r="C566" s="57" t="s">
        <v>2707</v>
      </c>
      <c r="D566" s="57">
        <v>1</v>
      </c>
      <c r="E566" s="54" t="s">
        <v>4819</v>
      </c>
      <c r="F566" s="52">
        <v>44351</v>
      </c>
      <c r="G566" s="79"/>
      <c r="H566" s="79"/>
    </row>
    <row r="567" spans="1:8" ht="12.75" customHeight="1">
      <c r="A567" s="48">
        <v>64</v>
      </c>
      <c r="B567" s="125" t="s">
        <v>4086</v>
      </c>
      <c r="C567" s="57" t="s">
        <v>2707</v>
      </c>
      <c r="D567" s="57">
        <v>1</v>
      </c>
      <c r="E567" s="54" t="s">
        <v>4820</v>
      </c>
      <c r="F567" s="121">
        <v>44344</v>
      </c>
      <c r="G567" s="79"/>
      <c r="H567" s="79"/>
    </row>
    <row r="568" spans="1:8" ht="12.75" customHeight="1">
      <c r="A568" s="124">
        <v>65</v>
      </c>
      <c r="B568" s="125" t="s">
        <v>4086</v>
      </c>
      <c r="C568" s="57" t="s">
        <v>2707</v>
      </c>
      <c r="D568" s="57">
        <v>2</v>
      </c>
      <c r="E568" s="54" t="s">
        <v>4821</v>
      </c>
      <c r="F568" s="52">
        <v>44349</v>
      </c>
      <c r="G568" s="79"/>
      <c r="H568" s="79"/>
    </row>
    <row r="569" spans="1:8" ht="12.75" customHeight="1">
      <c r="A569" s="48">
        <v>66</v>
      </c>
      <c r="B569" s="125" t="s">
        <v>4086</v>
      </c>
      <c r="C569" s="57" t="s">
        <v>2707</v>
      </c>
      <c r="D569" s="57">
        <v>3</v>
      </c>
      <c r="E569" s="54" t="s">
        <v>4822</v>
      </c>
      <c r="F569" s="52">
        <v>44360</v>
      </c>
      <c r="G569" s="79"/>
      <c r="H569" s="79"/>
    </row>
    <row r="570" spans="1:8" ht="12.75" customHeight="1">
      <c r="A570" s="124">
        <v>67</v>
      </c>
      <c r="B570" s="125" t="s">
        <v>4086</v>
      </c>
      <c r="C570" s="57" t="s">
        <v>2707</v>
      </c>
      <c r="D570" s="57">
        <v>4</v>
      </c>
      <c r="E570" s="54" t="s">
        <v>4823</v>
      </c>
      <c r="F570" s="52">
        <v>44391</v>
      </c>
      <c r="G570" s="79"/>
      <c r="H570" s="79"/>
    </row>
    <row r="571" spans="1:8" ht="12.75" customHeight="1">
      <c r="A571" s="48">
        <v>68</v>
      </c>
      <c r="B571" s="125" t="s">
        <v>4086</v>
      </c>
      <c r="C571" s="57" t="s">
        <v>2707</v>
      </c>
      <c r="D571" s="57">
        <v>5</v>
      </c>
      <c r="E571" s="54" t="s">
        <v>4824</v>
      </c>
      <c r="F571" s="52">
        <v>44349</v>
      </c>
      <c r="G571" s="79"/>
      <c r="H571" s="79"/>
    </row>
    <row r="572" spans="1:8" ht="12.75" customHeight="1">
      <c r="A572" s="124">
        <v>69</v>
      </c>
      <c r="B572" s="125" t="s">
        <v>4086</v>
      </c>
      <c r="C572" s="57" t="s">
        <v>2707</v>
      </c>
      <c r="D572" s="57">
        <v>5</v>
      </c>
      <c r="E572" s="54" t="s">
        <v>4825</v>
      </c>
      <c r="F572" s="52">
        <v>44349</v>
      </c>
      <c r="G572" s="79"/>
      <c r="H572" s="79"/>
    </row>
    <row r="573" spans="1:8" ht="12.75" customHeight="1">
      <c r="A573" s="48">
        <v>70</v>
      </c>
      <c r="B573" s="125" t="s">
        <v>4086</v>
      </c>
      <c r="C573" s="57" t="s">
        <v>2707</v>
      </c>
      <c r="D573" s="57">
        <v>5</v>
      </c>
      <c r="E573" s="54" t="s">
        <v>4826</v>
      </c>
      <c r="F573" s="121">
        <v>44346</v>
      </c>
      <c r="G573" s="79"/>
      <c r="H573" s="79"/>
    </row>
    <row r="574" spans="1:8" ht="12.75" customHeight="1">
      <c r="A574" s="124">
        <v>71</v>
      </c>
      <c r="B574" s="125" t="s">
        <v>4086</v>
      </c>
      <c r="C574" s="57" t="s">
        <v>2707</v>
      </c>
      <c r="D574" s="57">
        <v>7</v>
      </c>
      <c r="E574" s="54" t="s">
        <v>4827</v>
      </c>
      <c r="F574" s="52">
        <v>44349</v>
      </c>
      <c r="G574" s="79"/>
      <c r="H574" s="79"/>
    </row>
    <row r="575" spans="1:8" ht="12.75" customHeight="1">
      <c r="A575" s="48">
        <v>72</v>
      </c>
      <c r="B575" s="125" t="s">
        <v>4086</v>
      </c>
      <c r="C575" s="57" t="s">
        <v>2707</v>
      </c>
      <c r="D575" s="57">
        <v>7</v>
      </c>
      <c r="E575" s="54" t="s">
        <v>4828</v>
      </c>
      <c r="F575" s="52">
        <v>44363</v>
      </c>
      <c r="G575" s="79"/>
      <c r="H575" s="79"/>
    </row>
    <row r="576" spans="1:8" ht="12.75" customHeight="1">
      <c r="A576" s="124">
        <v>73</v>
      </c>
      <c r="B576" s="125" t="s">
        <v>4086</v>
      </c>
      <c r="C576" s="57" t="s">
        <v>2707</v>
      </c>
      <c r="D576" s="57">
        <v>7</v>
      </c>
      <c r="E576" s="54" t="s">
        <v>4829</v>
      </c>
      <c r="F576" s="52">
        <v>44354</v>
      </c>
      <c r="G576" s="79"/>
      <c r="H576" s="79"/>
    </row>
    <row r="577" spans="1:8" ht="12.75" customHeight="1">
      <c r="A577" s="48">
        <v>74</v>
      </c>
      <c r="B577" s="125" t="s">
        <v>4086</v>
      </c>
      <c r="C577" s="57" t="s">
        <v>2707</v>
      </c>
      <c r="D577" s="57">
        <v>8</v>
      </c>
      <c r="E577" s="54" t="s">
        <v>4830</v>
      </c>
      <c r="F577" s="52">
        <v>44349</v>
      </c>
      <c r="G577" s="79"/>
      <c r="H577" s="79"/>
    </row>
    <row r="578" spans="1:8" ht="12.75" customHeight="1">
      <c r="A578" s="124">
        <v>75</v>
      </c>
      <c r="B578" s="125" t="s">
        <v>4086</v>
      </c>
      <c r="C578" s="57" t="s">
        <v>2707</v>
      </c>
      <c r="D578" s="57">
        <v>10</v>
      </c>
      <c r="E578" s="54" t="s">
        <v>4831</v>
      </c>
      <c r="F578" s="52">
        <v>44349</v>
      </c>
      <c r="G578" s="79"/>
      <c r="H578" s="79"/>
    </row>
    <row r="579" spans="1:8" ht="12.75" customHeight="1">
      <c r="A579" s="48">
        <v>76</v>
      </c>
      <c r="B579" s="125" t="s">
        <v>4086</v>
      </c>
      <c r="C579" s="57" t="s">
        <v>2707</v>
      </c>
      <c r="D579" s="57">
        <v>10</v>
      </c>
      <c r="E579" s="54" t="s">
        <v>4832</v>
      </c>
      <c r="F579" s="52">
        <v>44349</v>
      </c>
      <c r="G579" s="79"/>
      <c r="H579" s="79"/>
    </row>
    <row r="580" spans="1:8" ht="12.75" customHeight="1">
      <c r="A580" s="124">
        <v>77</v>
      </c>
      <c r="B580" s="125" t="s">
        <v>4086</v>
      </c>
      <c r="C580" s="57" t="s">
        <v>2707</v>
      </c>
      <c r="D580" s="57">
        <v>11</v>
      </c>
      <c r="E580" s="54" t="s">
        <v>4833</v>
      </c>
      <c r="F580" s="52">
        <v>44354</v>
      </c>
      <c r="G580" s="117"/>
      <c r="H580" s="117"/>
    </row>
    <row r="581" spans="1:8" ht="12.75" customHeight="1">
      <c r="A581" s="48">
        <v>78</v>
      </c>
      <c r="B581" s="125" t="s">
        <v>4086</v>
      </c>
      <c r="C581" s="57" t="s">
        <v>2707</v>
      </c>
      <c r="D581" s="57">
        <v>11</v>
      </c>
      <c r="E581" s="54" t="s">
        <v>4834</v>
      </c>
      <c r="F581" s="52">
        <v>44361</v>
      </c>
      <c r="G581" s="79"/>
      <c r="H581" s="132"/>
    </row>
    <row r="582" spans="1:8" ht="12.75" customHeight="1">
      <c r="A582" s="124">
        <v>79</v>
      </c>
      <c r="B582" s="125" t="s">
        <v>4086</v>
      </c>
      <c r="C582" s="57" t="s">
        <v>2707</v>
      </c>
      <c r="D582" s="57">
        <v>11</v>
      </c>
      <c r="E582" s="54" t="s">
        <v>4835</v>
      </c>
      <c r="F582" s="52">
        <v>44361</v>
      </c>
      <c r="G582" s="79"/>
      <c r="H582" s="79"/>
    </row>
    <row r="583" spans="1:8" ht="12.75" customHeight="1">
      <c r="A583" s="48">
        <v>80</v>
      </c>
      <c r="B583" s="125" t="s">
        <v>4086</v>
      </c>
      <c r="C583" s="57" t="s">
        <v>2707</v>
      </c>
      <c r="D583" s="57">
        <v>11</v>
      </c>
      <c r="E583" s="54" t="s">
        <v>4836</v>
      </c>
      <c r="F583" s="52">
        <v>44371</v>
      </c>
      <c r="G583" s="79"/>
      <c r="H583" s="79"/>
    </row>
    <row r="584" spans="1:8" ht="12.75" customHeight="1">
      <c r="A584" s="124">
        <v>81</v>
      </c>
      <c r="B584" s="125" t="s">
        <v>4086</v>
      </c>
      <c r="C584" s="57" t="s">
        <v>2707</v>
      </c>
      <c r="D584" s="57">
        <v>11</v>
      </c>
      <c r="E584" s="54" t="s">
        <v>4837</v>
      </c>
      <c r="F584" s="52">
        <v>44371</v>
      </c>
      <c r="G584" s="79"/>
      <c r="H584" s="79"/>
    </row>
    <row r="585" spans="1:8" ht="12.75" customHeight="1">
      <c r="A585" s="48">
        <v>82</v>
      </c>
      <c r="B585" s="125" t="s">
        <v>4086</v>
      </c>
      <c r="C585" s="57" t="s">
        <v>2707</v>
      </c>
      <c r="D585" s="57">
        <v>11</v>
      </c>
      <c r="E585" s="54" t="s">
        <v>4838</v>
      </c>
      <c r="F585" s="52">
        <v>44382</v>
      </c>
      <c r="G585" s="79"/>
      <c r="H585" s="79"/>
    </row>
    <row r="586" spans="1:8" ht="12.75" customHeight="1">
      <c r="A586" s="124">
        <v>83</v>
      </c>
      <c r="B586" s="125" t="s">
        <v>4086</v>
      </c>
      <c r="C586" s="57" t="s">
        <v>2707</v>
      </c>
      <c r="D586" s="57">
        <v>12</v>
      </c>
      <c r="E586" s="54" t="s">
        <v>4839</v>
      </c>
      <c r="F586" s="52">
        <v>44349</v>
      </c>
      <c r="G586" s="79"/>
      <c r="H586" s="79"/>
    </row>
    <row r="587" spans="1:8" ht="12.75" customHeight="1">
      <c r="A587" s="48">
        <v>84</v>
      </c>
      <c r="B587" s="125" t="s">
        <v>4086</v>
      </c>
      <c r="C587" s="57" t="s">
        <v>2707</v>
      </c>
      <c r="D587" s="57">
        <v>12</v>
      </c>
      <c r="E587" s="54" t="s">
        <v>4840</v>
      </c>
      <c r="F587" s="52">
        <v>44349</v>
      </c>
      <c r="G587" s="79"/>
      <c r="H587" s="79"/>
    </row>
    <row r="588" spans="1:8" ht="12.75" customHeight="1">
      <c r="A588" s="124">
        <v>85</v>
      </c>
      <c r="B588" s="125" t="s">
        <v>4086</v>
      </c>
      <c r="C588" s="57" t="s">
        <v>2707</v>
      </c>
      <c r="D588" s="57">
        <v>13</v>
      </c>
      <c r="E588" s="51" t="s">
        <v>4841</v>
      </c>
      <c r="F588" s="52">
        <v>44381</v>
      </c>
      <c r="G588" s="79"/>
      <c r="H588" s="79"/>
    </row>
    <row r="589" spans="1:8" ht="12.75" customHeight="1">
      <c r="A589" s="48">
        <v>86</v>
      </c>
      <c r="B589" s="125" t="s">
        <v>4086</v>
      </c>
      <c r="C589" s="57" t="s">
        <v>2707</v>
      </c>
      <c r="D589" s="57">
        <v>13</v>
      </c>
      <c r="E589" s="51" t="s">
        <v>4842</v>
      </c>
      <c r="F589" s="52">
        <v>44383</v>
      </c>
      <c r="G589" s="79"/>
      <c r="H589" s="79"/>
    </row>
    <row r="590" spans="1:8" ht="12.75" customHeight="1">
      <c r="A590" s="124">
        <v>87</v>
      </c>
      <c r="B590" s="125" t="s">
        <v>4086</v>
      </c>
      <c r="C590" s="57" t="s">
        <v>2707</v>
      </c>
      <c r="D590" s="57">
        <v>14</v>
      </c>
      <c r="E590" s="51" t="s">
        <v>4843</v>
      </c>
      <c r="F590" s="52">
        <v>44386</v>
      </c>
      <c r="G590" s="79"/>
      <c r="H590" s="79"/>
    </row>
    <row r="591" spans="1:8" ht="12.75" customHeight="1">
      <c r="A591" s="48">
        <v>88</v>
      </c>
      <c r="B591" s="125" t="s">
        <v>4086</v>
      </c>
      <c r="C591" s="57" t="s">
        <v>2707</v>
      </c>
      <c r="D591" s="57">
        <v>17</v>
      </c>
      <c r="E591" s="54" t="s">
        <v>4844</v>
      </c>
      <c r="F591" s="52">
        <v>44349</v>
      </c>
      <c r="G591" s="79"/>
      <c r="H591" s="79"/>
    </row>
    <row r="592" spans="1:8" ht="12.75" customHeight="1">
      <c r="A592" s="124">
        <v>89</v>
      </c>
      <c r="B592" s="125" t="s">
        <v>4086</v>
      </c>
      <c r="C592" s="57" t="s">
        <v>2707</v>
      </c>
      <c r="D592" s="57">
        <v>17</v>
      </c>
      <c r="E592" s="54" t="s">
        <v>4845</v>
      </c>
      <c r="F592" s="52">
        <v>44349</v>
      </c>
      <c r="G592" s="79"/>
      <c r="H592" s="79"/>
    </row>
    <row r="593" spans="1:8" ht="12.75" customHeight="1">
      <c r="A593" s="48">
        <v>90</v>
      </c>
      <c r="B593" s="125" t="s">
        <v>4086</v>
      </c>
      <c r="C593" s="57" t="s">
        <v>2707</v>
      </c>
      <c r="D593" s="57">
        <v>17</v>
      </c>
      <c r="E593" s="54" t="s">
        <v>4846</v>
      </c>
      <c r="F593" s="52">
        <v>44349</v>
      </c>
      <c r="G593" s="79"/>
      <c r="H593" s="79"/>
    </row>
    <row r="594" spans="1:8" ht="12.75" customHeight="1">
      <c r="A594" s="124">
        <v>91</v>
      </c>
      <c r="B594" s="125" t="s">
        <v>4086</v>
      </c>
      <c r="C594" s="57" t="s">
        <v>2707</v>
      </c>
      <c r="D594" s="57">
        <v>17</v>
      </c>
      <c r="E594" s="54" t="s">
        <v>4847</v>
      </c>
      <c r="F594" s="52">
        <v>44349</v>
      </c>
      <c r="G594" s="79"/>
      <c r="H594" s="79"/>
    </row>
    <row r="595" spans="1:8" ht="12.75" customHeight="1">
      <c r="A595" s="48">
        <v>92</v>
      </c>
      <c r="B595" s="125" t="s">
        <v>4086</v>
      </c>
      <c r="C595" s="57" t="s">
        <v>2707</v>
      </c>
      <c r="D595" s="57">
        <v>17</v>
      </c>
      <c r="E595" s="54" t="s">
        <v>4848</v>
      </c>
      <c r="F595" s="52">
        <v>44381</v>
      </c>
      <c r="G595" s="79"/>
      <c r="H595" s="79"/>
    </row>
    <row r="596" spans="1:8" ht="12.75" customHeight="1">
      <c r="A596" s="124">
        <v>93</v>
      </c>
      <c r="B596" s="125" t="s">
        <v>4086</v>
      </c>
      <c r="C596" s="57" t="s">
        <v>2707</v>
      </c>
      <c r="D596" s="57"/>
      <c r="E596" s="54" t="s">
        <v>4849</v>
      </c>
      <c r="F596" s="52">
        <v>44349</v>
      </c>
      <c r="G596" s="79"/>
      <c r="H596" s="79"/>
    </row>
    <row r="597" spans="1:8" ht="12.75" customHeight="1">
      <c r="A597" s="48">
        <v>94</v>
      </c>
      <c r="B597" s="125" t="s">
        <v>4086</v>
      </c>
      <c r="C597" s="146" t="s">
        <v>4114</v>
      </c>
      <c r="D597" s="57" t="s">
        <v>1911</v>
      </c>
      <c r="E597" s="54" t="s">
        <v>4850</v>
      </c>
      <c r="F597" s="52">
        <v>44353</v>
      </c>
      <c r="G597" s="79"/>
      <c r="H597" s="79"/>
    </row>
    <row r="598" spans="1:8" ht="12.75" customHeight="1">
      <c r="A598" s="124">
        <v>95</v>
      </c>
      <c r="B598" s="125" t="s">
        <v>4086</v>
      </c>
      <c r="C598" s="146" t="s">
        <v>4114</v>
      </c>
      <c r="D598" s="57" t="s">
        <v>4334</v>
      </c>
      <c r="E598" s="54" t="s">
        <v>4851</v>
      </c>
      <c r="F598" s="52">
        <v>44353</v>
      </c>
      <c r="G598" s="79"/>
      <c r="H598" s="79"/>
    </row>
    <row r="599" spans="1:8" ht="12.75" customHeight="1">
      <c r="A599" s="48">
        <v>96</v>
      </c>
      <c r="B599" s="125" t="s">
        <v>4086</v>
      </c>
      <c r="C599" s="146" t="s">
        <v>4114</v>
      </c>
      <c r="D599" s="57" t="s">
        <v>4334</v>
      </c>
      <c r="E599" s="54" t="s">
        <v>4852</v>
      </c>
      <c r="F599" s="52">
        <v>44352</v>
      </c>
      <c r="G599" s="79"/>
      <c r="H599" s="79"/>
    </row>
    <row r="600" spans="1:8" ht="12.75" customHeight="1">
      <c r="A600" s="124">
        <v>97</v>
      </c>
      <c r="B600" s="125" t="s">
        <v>4086</v>
      </c>
      <c r="C600" s="146" t="s">
        <v>4114</v>
      </c>
      <c r="D600" s="57" t="s">
        <v>4334</v>
      </c>
      <c r="E600" s="54" t="s">
        <v>4853</v>
      </c>
      <c r="F600" s="52">
        <v>44351</v>
      </c>
      <c r="G600" s="79"/>
      <c r="H600" s="79"/>
    </row>
    <row r="601" spans="1:8" ht="12.75" customHeight="1">
      <c r="A601" s="48">
        <v>98</v>
      </c>
      <c r="B601" s="125" t="s">
        <v>4086</v>
      </c>
      <c r="C601" s="146" t="s">
        <v>4114</v>
      </c>
      <c r="D601" s="57" t="s">
        <v>4334</v>
      </c>
      <c r="E601" s="54" t="s">
        <v>4854</v>
      </c>
      <c r="F601" s="52">
        <v>44354</v>
      </c>
      <c r="G601" s="79"/>
      <c r="H601" s="79"/>
    </row>
    <row r="602" spans="1:8" ht="12.75" customHeight="1">
      <c r="A602" s="124">
        <v>99</v>
      </c>
      <c r="B602" s="125" t="s">
        <v>4086</v>
      </c>
      <c r="C602" s="146" t="s">
        <v>4114</v>
      </c>
      <c r="D602" s="57" t="s">
        <v>4334</v>
      </c>
      <c r="E602" s="54" t="s">
        <v>4855</v>
      </c>
      <c r="F602" s="52">
        <v>44364</v>
      </c>
      <c r="G602" s="117"/>
      <c r="H602" s="117"/>
    </row>
    <row r="603" spans="1:8" ht="12.75" customHeight="1">
      <c r="A603" s="48">
        <v>100</v>
      </c>
      <c r="B603" s="125" t="s">
        <v>4086</v>
      </c>
      <c r="C603" s="146" t="s">
        <v>4114</v>
      </c>
      <c r="D603" s="57" t="s">
        <v>4334</v>
      </c>
      <c r="E603" s="54" t="s">
        <v>4856</v>
      </c>
      <c r="F603" s="52">
        <v>44369</v>
      </c>
      <c r="G603" s="79"/>
      <c r="H603" s="132"/>
    </row>
    <row r="604" spans="1:8" ht="12.75" customHeight="1">
      <c r="A604" s="124">
        <v>101</v>
      </c>
      <c r="B604" s="125" t="s">
        <v>4086</v>
      </c>
      <c r="C604" s="146" t="s">
        <v>4114</v>
      </c>
      <c r="D604" s="57" t="s">
        <v>4334</v>
      </c>
      <c r="E604" s="54" t="s">
        <v>4857</v>
      </c>
      <c r="F604" s="52">
        <v>44377</v>
      </c>
      <c r="G604" s="79"/>
      <c r="H604" s="79"/>
    </row>
    <row r="605" spans="1:8" ht="12.75" customHeight="1">
      <c r="A605" s="48">
        <v>102</v>
      </c>
      <c r="B605" s="125" t="s">
        <v>4086</v>
      </c>
      <c r="C605" s="146" t="s">
        <v>4114</v>
      </c>
      <c r="D605" s="57" t="s">
        <v>4334</v>
      </c>
      <c r="E605" s="51" t="s">
        <v>4858</v>
      </c>
      <c r="F605" s="52">
        <v>44381</v>
      </c>
      <c r="G605" s="79"/>
      <c r="H605" s="79"/>
    </row>
    <row r="606" spans="1:8" ht="12.75" customHeight="1">
      <c r="A606" s="124">
        <v>103</v>
      </c>
      <c r="B606" s="125" t="s">
        <v>4086</v>
      </c>
      <c r="C606" s="146" t="s">
        <v>4114</v>
      </c>
      <c r="D606" s="57" t="s">
        <v>4334</v>
      </c>
      <c r="E606" s="54" t="s">
        <v>4859</v>
      </c>
      <c r="F606" s="52">
        <v>44380</v>
      </c>
      <c r="G606" s="79"/>
      <c r="H606" s="79"/>
    </row>
    <row r="607" spans="1:8" ht="12.75" customHeight="1">
      <c r="A607" s="48">
        <v>104</v>
      </c>
      <c r="B607" s="125" t="s">
        <v>4086</v>
      </c>
      <c r="C607" s="146" t="s">
        <v>4114</v>
      </c>
      <c r="D607" s="57" t="s">
        <v>4331</v>
      </c>
      <c r="E607" s="54" t="s">
        <v>4860</v>
      </c>
      <c r="F607" s="52">
        <v>44351</v>
      </c>
      <c r="G607" s="79"/>
      <c r="H607" s="79"/>
    </row>
    <row r="608" spans="1:8" ht="12.75" customHeight="1">
      <c r="A608" s="124">
        <v>105</v>
      </c>
      <c r="B608" s="125" t="s">
        <v>4086</v>
      </c>
      <c r="C608" s="146" t="s">
        <v>4114</v>
      </c>
      <c r="D608" s="57" t="s">
        <v>4331</v>
      </c>
      <c r="E608" s="54" t="s">
        <v>4861</v>
      </c>
      <c r="F608" s="52">
        <v>44354</v>
      </c>
      <c r="G608" s="79"/>
      <c r="H608" s="79"/>
    </row>
    <row r="609" spans="1:8" ht="12.75" customHeight="1">
      <c r="A609" s="48">
        <v>106</v>
      </c>
      <c r="B609" s="125" t="s">
        <v>4086</v>
      </c>
      <c r="C609" s="146" t="s">
        <v>4114</v>
      </c>
      <c r="D609" s="57" t="s">
        <v>4331</v>
      </c>
      <c r="E609" s="54" t="s">
        <v>4862</v>
      </c>
      <c r="F609" s="52">
        <v>44350</v>
      </c>
      <c r="G609" s="79"/>
      <c r="H609" s="79"/>
    </row>
    <row r="610" spans="1:8" ht="12.75" customHeight="1">
      <c r="A610" s="124">
        <v>107</v>
      </c>
      <c r="B610" s="125" t="s">
        <v>4086</v>
      </c>
      <c r="C610" s="146" t="s">
        <v>4114</v>
      </c>
      <c r="D610" s="57" t="s">
        <v>4331</v>
      </c>
      <c r="E610" s="54" t="s">
        <v>4863</v>
      </c>
      <c r="F610" s="52">
        <v>44354</v>
      </c>
      <c r="G610" s="79"/>
      <c r="H610" s="79"/>
    </row>
    <row r="611" spans="1:8" ht="12.75" customHeight="1">
      <c r="A611" s="48">
        <v>108</v>
      </c>
      <c r="B611" s="125" t="s">
        <v>4086</v>
      </c>
      <c r="C611" s="146" t="s">
        <v>4114</v>
      </c>
      <c r="D611" s="57" t="s">
        <v>4331</v>
      </c>
      <c r="E611" s="54" t="s">
        <v>4864</v>
      </c>
      <c r="F611" s="52">
        <v>44355</v>
      </c>
      <c r="G611" s="79"/>
      <c r="H611" s="79"/>
    </row>
    <row r="612" spans="1:8" ht="12.75" customHeight="1">
      <c r="A612" s="124">
        <v>109</v>
      </c>
      <c r="B612" s="125" t="s">
        <v>4086</v>
      </c>
      <c r="C612" s="146" t="s">
        <v>4114</v>
      </c>
      <c r="D612" s="57" t="s">
        <v>4331</v>
      </c>
      <c r="E612" s="54" t="s">
        <v>4865</v>
      </c>
      <c r="F612" s="52">
        <v>44357</v>
      </c>
      <c r="G612" s="79"/>
      <c r="H612" s="79"/>
    </row>
    <row r="613" spans="1:8" ht="12.75" customHeight="1">
      <c r="A613" s="48">
        <v>110</v>
      </c>
      <c r="B613" s="125" t="s">
        <v>4086</v>
      </c>
      <c r="C613" s="146" t="s">
        <v>4114</v>
      </c>
      <c r="D613" s="57" t="s">
        <v>4331</v>
      </c>
      <c r="E613" s="54" t="s">
        <v>4866</v>
      </c>
      <c r="F613" s="52">
        <v>44362</v>
      </c>
      <c r="G613" s="79"/>
      <c r="H613" s="79"/>
    </row>
    <row r="614" spans="1:8" ht="12.75" customHeight="1">
      <c r="A614" s="124">
        <v>111</v>
      </c>
      <c r="B614" s="125" t="s">
        <v>4086</v>
      </c>
      <c r="C614" s="146" t="s">
        <v>4114</v>
      </c>
      <c r="D614" s="57" t="s">
        <v>4331</v>
      </c>
      <c r="E614" s="54" t="s">
        <v>4867</v>
      </c>
      <c r="F614" s="52">
        <v>44377</v>
      </c>
      <c r="G614" s="79"/>
      <c r="H614" s="79"/>
    </row>
    <row r="615" spans="1:8" ht="12.75" customHeight="1">
      <c r="A615" s="48">
        <v>112</v>
      </c>
      <c r="B615" s="125" t="s">
        <v>4086</v>
      </c>
      <c r="C615" s="146" t="s">
        <v>4114</v>
      </c>
      <c r="D615" s="57" t="s">
        <v>4326</v>
      </c>
      <c r="E615" s="54" t="s">
        <v>4868</v>
      </c>
      <c r="F615" s="52">
        <v>44352</v>
      </c>
      <c r="G615" s="79"/>
      <c r="H615" s="79"/>
    </row>
    <row r="616" spans="1:8" ht="12.75" customHeight="1">
      <c r="A616" s="124">
        <v>113</v>
      </c>
      <c r="B616" s="125" t="s">
        <v>4086</v>
      </c>
      <c r="C616" s="146" t="s">
        <v>4114</v>
      </c>
      <c r="D616" s="57" t="s">
        <v>4326</v>
      </c>
      <c r="E616" s="54" t="s">
        <v>4869</v>
      </c>
      <c r="F616" s="52">
        <v>44352</v>
      </c>
      <c r="G616" s="79"/>
      <c r="H616" s="79"/>
    </row>
    <row r="617" spans="1:8" ht="12.75" customHeight="1">
      <c r="A617" s="48">
        <v>114</v>
      </c>
      <c r="B617" s="125" t="s">
        <v>4086</v>
      </c>
      <c r="C617" s="146" t="s">
        <v>4114</v>
      </c>
      <c r="D617" s="57" t="s">
        <v>4326</v>
      </c>
      <c r="E617" s="54" t="s">
        <v>4870</v>
      </c>
      <c r="F617" s="52">
        <v>44352</v>
      </c>
      <c r="G617" s="79"/>
      <c r="H617" s="79"/>
    </row>
    <row r="618" spans="1:8" ht="12.75" customHeight="1">
      <c r="A618" s="124">
        <v>115</v>
      </c>
      <c r="B618" s="125" t="s">
        <v>4086</v>
      </c>
      <c r="C618" s="146" t="s">
        <v>4114</v>
      </c>
      <c r="D618" s="57" t="s">
        <v>4326</v>
      </c>
      <c r="E618" s="54" t="s">
        <v>4871</v>
      </c>
      <c r="F618" s="52">
        <v>44350</v>
      </c>
      <c r="G618" s="79"/>
      <c r="H618" s="79"/>
    </row>
    <row r="619" spans="1:8" ht="12.75" customHeight="1">
      <c r="A619" s="48">
        <v>116</v>
      </c>
      <c r="B619" s="125" t="s">
        <v>4086</v>
      </c>
      <c r="C619" s="146" t="s">
        <v>4114</v>
      </c>
      <c r="D619" s="57" t="s">
        <v>4326</v>
      </c>
      <c r="E619" s="54" t="s">
        <v>4872</v>
      </c>
      <c r="F619" s="52">
        <v>44350</v>
      </c>
      <c r="G619" s="79"/>
      <c r="H619" s="79"/>
    </row>
    <row r="620" spans="1:8" ht="12.75" customHeight="1">
      <c r="A620" s="124">
        <v>117</v>
      </c>
      <c r="B620" s="125" t="s">
        <v>4086</v>
      </c>
      <c r="C620" s="146" t="s">
        <v>4114</v>
      </c>
      <c r="D620" s="57" t="s">
        <v>4326</v>
      </c>
      <c r="E620" s="54" t="s">
        <v>4873</v>
      </c>
      <c r="F620" s="52">
        <v>44355</v>
      </c>
      <c r="G620" s="79"/>
      <c r="H620" s="79"/>
    </row>
    <row r="621" spans="1:8" ht="12.75" customHeight="1">
      <c r="A621" s="48">
        <v>118</v>
      </c>
      <c r="B621" s="125" t="s">
        <v>4086</v>
      </c>
      <c r="C621" s="146" t="s">
        <v>4114</v>
      </c>
      <c r="D621" s="57" t="s">
        <v>4326</v>
      </c>
      <c r="E621" s="54" t="s">
        <v>4874</v>
      </c>
      <c r="F621" s="52">
        <v>44355</v>
      </c>
      <c r="G621" s="79"/>
      <c r="H621" s="79"/>
    </row>
    <row r="622" spans="1:8" ht="12.75" customHeight="1">
      <c r="A622" s="124">
        <v>119</v>
      </c>
      <c r="B622" s="125" t="s">
        <v>4086</v>
      </c>
      <c r="C622" s="146" t="s">
        <v>4114</v>
      </c>
      <c r="D622" s="57" t="s">
        <v>4326</v>
      </c>
      <c r="E622" s="54" t="s">
        <v>4875</v>
      </c>
      <c r="F622" s="52">
        <v>44357</v>
      </c>
      <c r="G622" s="79"/>
      <c r="H622" s="79"/>
    </row>
    <row r="623" spans="1:8" ht="12.75" customHeight="1">
      <c r="A623" s="48">
        <v>120</v>
      </c>
      <c r="B623" s="125" t="s">
        <v>4086</v>
      </c>
      <c r="C623" s="146" t="s">
        <v>4114</v>
      </c>
      <c r="D623" s="57" t="s">
        <v>4326</v>
      </c>
      <c r="E623" s="54" t="s">
        <v>4876</v>
      </c>
      <c r="F623" s="52">
        <v>44358</v>
      </c>
      <c r="G623" s="79"/>
      <c r="H623" s="79"/>
    </row>
    <row r="624" spans="1:8" ht="12.75" customHeight="1">
      <c r="A624" s="124">
        <v>121</v>
      </c>
      <c r="B624" s="125" t="s">
        <v>4086</v>
      </c>
      <c r="C624" s="146" t="s">
        <v>4114</v>
      </c>
      <c r="D624" s="57" t="s">
        <v>4326</v>
      </c>
      <c r="E624" s="54" t="s">
        <v>4877</v>
      </c>
      <c r="F624" s="52">
        <v>44358</v>
      </c>
      <c r="G624" s="79"/>
      <c r="H624" s="79"/>
    </row>
    <row r="625" spans="1:8" ht="12.75" customHeight="1">
      <c r="A625" s="48">
        <v>122</v>
      </c>
      <c r="B625" s="125" t="s">
        <v>4086</v>
      </c>
      <c r="C625" s="146" t="s">
        <v>4114</v>
      </c>
      <c r="D625" s="57" t="s">
        <v>4326</v>
      </c>
      <c r="E625" s="54" t="s">
        <v>4878</v>
      </c>
      <c r="F625" s="52">
        <v>44358</v>
      </c>
      <c r="G625" s="79"/>
      <c r="H625" s="79"/>
    </row>
    <row r="626" spans="1:8" ht="12.75" customHeight="1">
      <c r="A626" s="124">
        <v>123</v>
      </c>
      <c r="B626" s="125" t="s">
        <v>4086</v>
      </c>
      <c r="C626" s="146" t="s">
        <v>4114</v>
      </c>
      <c r="D626" s="57" t="s">
        <v>4326</v>
      </c>
      <c r="E626" s="54" t="s">
        <v>4879</v>
      </c>
      <c r="F626" s="52">
        <v>44358</v>
      </c>
      <c r="G626" s="79"/>
      <c r="H626" s="79"/>
    </row>
    <row r="627" spans="1:8" ht="12.75" customHeight="1">
      <c r="A627" s="48">
        <v>124</v>
      </c>
      <c r="B627" s="125" t="s">
        <v>4086</v>
      </c>
      <c r="C627" s="146" t="s">
        <v>4114</v>
      </c>
      <c r="D627" s="126" t="s">
        <v>4755</v>
      </c>
      <c r="E627" s="58" t="s">
        <v>4880</v>
      </c>
      <c r="F627" s="147">
        <v>44347</v>
      </c>
      <c r="G627" s="79"/>
      <c r="H627" s="79"/>
    </row>
    <row r="628" spans="1:8" ht="12.75" customHeight="1">
      <c r="A628" s="124">
        <v>125</v>
      </c>
      <c r="B628" s="125" t="s">
        <v>4086</v>
      </c>
      <c r="C628" s="57" t="s">
        <v>4114</v>
      </c>
      <c r="D628" s="57" t="s">
        <v>4386</v>
      </c>
      <c r="E628" s="54" t="s">
        <v>4881</v>
      </c>
      <c r="F628" s="121">
        <v>44334</v>
      </c>
      <c r="G628" s="79"/>
      <c r="H628" s="79"/>
    </row>
    <row r="629" spans="1:8" ht="12.75" customHeight="1">
      <c r="A629" s="48">
        <v>126</v>
      </c>
      <c r="B629" s="125" t="s">
        <v>4086</v>
      </c>
      <c r="C629" s="57" t="s">
        <v>4114</v>
      </c>
      <c r="D629" s="57" t="s">
        <v>4386</v>
      </c>
      <c r="E629" s="54" t="s">
        <v>4882</v>
      </c>
      <c r="F629" s="52">
        <v>44372</v>
      </c>
      <c r="G629" s="79"/>
      <c r="H629" s="79"/>
    </row>
    <row r="630" spans="1:8" ht="12.75" customHeight="1">
      <c r="A630" s="124">
        <v>127</v>
      </c>
      <c r="B630" s="125" t="s">
        <v>4086</v>
      </c>
      <c r="C630" s="57" t="s">
        <v>4114</v>
      </c>
      <c r="D630" s="57" t="s">
        <v>4386</v>
      </c>
      <c r="E630" s="54" t="s">
        <v>4883</v>
      </c>
      <c r="F630" s="52">
        <v>44372</v>
      </c>
      <c r="G630" s="79"/>
      <c r="H630" s="79"/>
    </row>
    <row r="631" spans="1:8" ht="12.75" customHeight="1">
      <c r="A631" s="48">
        <v>128</v>
      </c>
      <c r="B631" s="125" t="s">
        <v>4086</v>
      </c>
      <c r="C631" s="57" t="s">
        <v>4114</v>
      </c>
      <c r="D631" s="57" t="s">
        <v>4386</v>
      </c>
      <c r="E631" s="54" t="s">
        <v>4884</v>
      </c>
      <c r="F631" s="52">
        <v>44374</v>
      </c>
      <c r="G631" s="79"/>
      <c r="H631" s="79"/>
    </row>
    <row r="632" spans="1:8" ht="12.75" customHeight="1">
      <c r="A632" s="124">
        <v>129</v>
      </c>
      <c r="B632" s="125" t="s">
        <v>4086</v>
      </c>
      <c r="C632" s="57" t="s">
        <v>4114</v>
      </c>
      <c r="D632" s="57" t="s">
        <v>4386</v>
      </c>
      <c r="E632" s="54" t="s">
        <v>4885</v>
      </c>
      <c r="F632" s="52">
        <v>44375</v>
      </c>
      <c r="G632" s="79"/>
      <c r="H632" s="79"/>
    </row>
    <row r="633" spans="1:8" ht="12.75" customHeight="1">
      <c r="A633" s="48">
        <v>130</v>
      </c>
      <c r="B633" s="125" t="s">
        <v>4086</v>
      </c>
      <c r="C633" s="57" t="s">
        <v>4114</v>
      </c>
      <c r="D633" s="57" t="s">
        <v>4386</v>
      </c>
      <c r="E633" s="54" t="s">
        <v>4886</v>
      </c>
      <c r="F633" s="52">
        <v>44376</v>
      </c>
      <c r="G633" s="79"/>
      <c r="H633" s="79"/>
    </row>
    <row r="634" spans="1:8" ht="12.75" customHeight="1">
      <c r="A634" s="124">
        <v>131</v>
      </c>
      <c r="B634" s="125" t="s">
        <v>4086</v>
      </c>
      <c r="C634" s="57" t="s">
        <v>4114</v>
      </c>
      <c r="D634" s="57" t="s">
        <v>4386</v>
      </c>
      <c r="E634" s="54" t="s">
        <v>4887</v>
      </c>
      <c r="F634" s="52">
        <v>44378</v>
      </c>
      <c r="G634" s="79"/>
      <c r="H634" s="79"/>
    </row>
    <row r="635" spans="1:8" ht="12.75" customHeight="1">
      <c r="A635" s="48">
        <v>132</v>
      </c>
      <c r="B635" s="125" t="s">
        <v>4086</v>
      </c>
      <c r="C635" s="57" t="s">
        <v>4114</v>
      </c>
      <c r="D635" s="57" t="s">
        <v>4337</v>
      </c>
      <c r="E635" s="54" t="s">
        <v>4888</v>
      </c>
      <c r="F635" s="52">
        <v>44354</v>
      </c>
      <c r="G635" s="79"/>
      <c r="H635" s="79"/>
    </row>
    <row r="636" spans="1:8" ht="12.75" customHeight="1">
      <c r="A636" s="124">
        <v>133</v>
      </c>
      <c r="B636" s="125" t="s">
        <v>4086</v>
      </c>
      <c r="C636" s="57" t="s">
        <v>4114</v>
      </c>
      <c r="D636" s="57" t="s">
        <v>4337</v>
      </c>
      <c r="E636" s="54" t="s">
        <v>4889</v>
      </c>
      <c r="F636" s="52">
        <v>44377</v>
      </c>
      <c r="G636" s="79"/>
      <c r="H636" s="79"/>
    </row>
    <row r="637" spans="1:8" ht="12.75" customHeight="1">
      <c r="A637" s="48">
        <v>134</v>
      </c>
      <c r="B637" s="125" t="s">
        <v>4086</v>
      </c>
      <c r="C637" s="57" t="s">
        <v>4114</v>
      </c>
      <c r="D637" s="57" t="s">
        <v>4337</v>
      </c>
      <c r="E637" s="54" t="s">
        <v>4890</v>
      </c>
      <c r="F637" s="52">
        <v>44377</v>
      </c>
      <c r="G637" s="79"/>
      <c r="H637" s="79"/>
    </row>
    <row r="638" spans="1:8" ht="12.75" customHeight="1">
      <c r="A638" s="124">
        <v>135</v>
      </c>
      <c r="B638" s="125" t="s">
        <v>4086</v>
      </c>
      <c r="C638" s="57" t="s">
        <v>4114</v>
      </c>
      <c r="D638" s="57" t="s">
        <v>4337</v>
      </c>
      <c r="E638" s="54" t="s">
        <v>4891</v>
      </c>
      <c r="F638" s="52">
        <v>44377</v>
      </c>
      <c r="G638" s="79"/>
      <c r="H638" s="79"/>
    </row>
    <row r="639" spans="1:8" ht="12.75" customHeight="1">
      <c r="A639" s="48">
        <v>136</v>
      </c>
      <c r="B639" s="125" t="s">
        <v>4086</v>
      </c>
      <c r="C639" s="57" t="s">
        <v>4114</v>
      </c>
      <c r="D639" s="57" t="s">
        <v>4350</v>
      </c>
      <c r="E639" s="54" t="s">
        <v>4892</v>
      </c>
      <c r="F639" s="52">
        <v>44373</v>
      </c>
      <c r="G639" s="79"/>
      <c r="H639" s="79"/>
    </row>
    <row r="640" spans="1:8" ht="12.75" customHeight="1">
      <c r="A640" s="124">
        <v>137</v>
      </c>
      <c r="B640" s="125" t="s">
        <v>4086</v>
      </c>
      <c r="C640" s="57" t="s">
        <v>4114</v>
      </c>
      <c r="D640" s="57" t="s">
        <v>4350</v>
      </c>
      <c r="E640" s="54" t="s">
        <v>4893</v>
      </c>
      <c r="F640" s="52">
        <v>44373</v>
      </c>
      <c r="G640" s="79"/>
      <c r="H640" s="79"/>
    </row>
    <row r="641" spans="1:8" ht="12.75" customHeight="1">
      <c r="A641" s="48">
        <v>138</v>
      </c>
      <c r="B641" s="125" t="s">
        <v>4086</v>
      </c>
      <c r="C641" s="57" t="s">
        <v>4114</v>
      </c>
      <c r="D641" s="57" t="s">
        <v>4354</v>
      </c>
      <c r="E641" s="54" t="s">
        <v>4894</v>
      </c>
      <c r="F641" s="52">
        <v>44386</v>
      </c>
      <c r="G641" s="79"/>
      <c r="H641" s="79"/>
    </row>
    <row r="642" spans="1:8" ht="12.75" customHeight="1">
      <c r="A642" s="124">
        <v>139</v>
      </c>
      <c r="B642" s="125" t="s">
        <v>4086</v>
      </c>
      <c r="C642" s="57" t="s">
        <v>4114</v>
      </c>
      <c r="D642" s="57" t="s">
        <v>4354</v>
      </c>
      <c r="E642" s="54" t="s">
        <v>4895</v>
      </c>
      <c r="F642" s="52">
        <v>44386</v>
      </c>
      <c r="G642" s="79"/>
      <c r="H642" s="79"/>
    </row>
    <row r="643" spans="1:8" ht="12.75" customHeight="1">
      <c r="A643" s="48">
        <v>140</v>
      </c>
      <c r="B643" s="125" t="s">
        <v>4086</v>
      </c>
      <c r="C643" s="57" t="s">
        <v>4114</v>
      </c>
      <c r="D643" s="57" t="s">
        <v>4354</v>
      </c>
      <c r="E643" s="54" t="s">
        <v>4896</v>
      </c>
      <c r="F643" s="52">
        <v>44386</v>
      </c>
      <c r="G643" s="79"/>
      <c r="H643" s="79"/>
    </row>
    <row r="644" spans="1:8" ht="12.75" customHeight="1">
      <c r="A644" s="124">
        <v>141</v>
      </c>
      <c r="B644" s="125" t="s">
        <v>4086</v>
      </c>
      <c r="C644" s="57" t="s">
        <v>4114</v>
      </c>
      <c r="D644" s="57" t="s">
        <v>4354</v>
      </c>
      <c r="E644" s="54" t="s">
        <v>4897</v>
      </c>
      <c r="F644" s="52">
        <v>44388</v>
      </c>
      <c r="G644" s="79"/>
      <c r="H644" s="79"/>
    </row>
    <row r="645" spans="1:8" ht="12.75" customHeight="1">
      <c r="A645" s="48">
        <v>142</v>
      </c>
      <c r="B645" s="148" t="s">
        <v>4086</v>
      </c>
      <c r="C645" s="149" t="s">
        <v>4114</v>
      </c>
      <c r="D645" s="149" t="s">
        <v>1911</v>
      </c>
      <c r="E645" s="141" t="s">
        <v>4898</v>
      </c>
      <c r="F645" s="90">
        <v>44391</v>
      </c>
      <c r="G645" s="141"/>
      <c r="H645" s="141"/>
    </row>
    <row r="646" spans="1:8" ht="12.75" customHeight="1">
      <c r="A646" s="124">
        <v>143</v>
      </c>
      <c r="B646" s="148" t="s">
        <v>4086</v>
      </c>
      <c r="C646" s="88" t="s">
        <v>2707</v>
      </c>
      <c r="D646" s="88">
        <v>13</v>
      </c>
      <c r="E646" s="141" t="s">
        <v>4899</v>
      </c>
      <c r="F646" s="90">
        <v>44392</v>
      </c>
      <c r="G646" s="141"/>
      <c r="H646" s="141"/>
    </row>
    <row r="647" spans="1:8" ht="12.75" customHeight="1">
      <c r="A647" s="48">
        <v>144</v>
      </c>
      <c r="B647" s="148" t="s">
        <v>4086</v>
      </c>
      <c r="C647" s="149" t="s">
        <v>4114</v>
      </c>
      <c r="D647" s="88" t="s">
        <v>4350</v>
      </c>
      <c r="E647" s="141" t="s">
        <v>4900</v>
      </c>
      <c r="F647" s="90">
        <v>44392</v>
      </c>
      <c r="G647" s="141"/>
      <c r="H647" s="141"/>
    </row>
    <row r="648" spans="1:8" ht="12.75" customHeight="1">
      <c r="A648" s="124">
        <v>145</v>
      </c>
      <c r="B648" s="148" t="s">
        <v>4086</v>
      </c>
      <c r="C648" s="88" t="s">
        <v>2707</v>
      </c>
      <c r="D648" s="88">
        <v>13</v>
      </c>
      <c r="E648" s="141" t="s">
        <v>4901</v>
      </c>
      <c r="F648" s="90">
        <v>44392</v>
      </c>
      <c r="G648" s="141"/>
      <c r="H648" s="141"/>
    </row>
    <row r="649" spans="1:8" ht="12.75" customHeight="1">
      <c r="A649" s="48">
        <v>146</v>
      </c>
      <c r="B649" s="148" t="s">
        <v>4086</v>
      </c>
      <c r="C649" s="88" t="s">
        <v>2707</v>
      </c>
      <c r="D649" s="88">
        <v>8</v>
      </c>
      <c r="E649" s="141" t="s">
        <v>4902</v>
      </c>
      <c r="F649" s="90">
        <v>44392</v>
      </c>
      <c r="G649" s="141"/>
      <c r="H649" s="141"/>
    </row>
    <row r="650" spans="1:8" ht="12.75" customHeight="1">
      <c r="A650" s="124">
        <v>147</v>
      </c>
      <c r="B650" s="148" t="s">
        <v>4086</v>
      </c>
      <c r="C650" s="149" t="s">
        <v>4114</v>
      </c>
      <c r="D650" s="88" t="s">
        <v>4383</v>
      </c>
      <c r="E650" s="141" t="s">
        <v>4903</v>
      </c>
      <c r="F650" s="90">
        <v>44393</v>
      </c>
      <c r="G650" s="141"/>
      <c r="H650" s="141"/>
    </row>
    <row r="651" spans="1:8" ht="12.75" customHeight="1">
      <c r="A651" s="48">
        <v>148</v>
      </c>
      <c r="B651" s="148" t="s">
        <v>4086</v>
      </c>
      <c r="C651" s="149" t="s">
        <v>4114</v>
      </c>
      <c r="D651" s="88" t="s">
        <v>4383</v>
      </c>
      <c r="E651" s="141" t="s">
        <v>4904</v>
      </c>
      <c r="F651" s="90">
        <v>44393</v>
      </c>
      <c r="G651" s="141"/>
      <c r="H651" s="141"/>
    </row>
    <row r="652" spans="1:8" ht="12.75" customHeight="1">
      <c r="A652" s="124">
        <v>149</v>
      </c>
      <c r="B652" s="148" t="s">
        <v>4086</v>
      </c>
      <c r="C652" s="88" t="s">
        <v>2707</v>
      </c>
      <c r="D652" s="88">
        <v>17</v>
      </c>
      <c r="E652" s="141" t="s">
        <v>4905</v>
      </c>
      <c r="F652" s="90">
        <v>44395</v>
      </c>
      <c r="G652" s="141"/>
      <c r="H652" s="141"/>
    </row>
    <row r="653" spans="1:8" ht="12.75" customHeight="1">
      <c r="A653" s="48">
        <v>150</v>
      </c>
      <c r="B653" s="148" t="s">
        <v>4086</v>
      </c>
      <c r="C653" s="88" t="s">
        <v>2707</v>
      </c>
      <c r="D653" s="88">
        <v>17</v>
      </c>
      <c r="E653" s="141" t="s">
        <v>4906</v>
      </c>
      <c r="F653" s="90">
        <v>44395</v>
      </c>
      <c r="G653" s="141"/>
      <c r="H653" s="141"/>
    </row>
    <row r="654" spans="1:8" ht="12.75" customHeight="1">
      <c r="A654" s="124">
        <v>151</v>
      </c>
      <c r="B654" s="150" t="s">
        <v>4086</v>
      </c>
      <c r="C654" s="151" t="s">
        <v>4114</v>
      </c>
      <c r="D654" s="93" t="s">
        <v>4907</v>
      </c>
      <c r="E654" s="94" t="s">
        <v>4908</v>
      </c>
      <c r="F654" s="95">
        <v>44398</v>
      </c>
      <c r="G654" s="94"/>
      <c r="H654" s="94"/>
    </row>
    <row r="655" spans="1:8" s="47" customFormat="1" ht="20.25" customHeight="1">
      <c r="A655" s="511" t="s">
        <v>4402</v>
      </c>
      <c r="B655" s="512"/>
      <c r="C655" s="512"/>
      <c r="D655" s="512"/>
      <c r="E655" s="512"/>
      <c r="F655" s="512"/>
      <c r="G655" s="512"/>
      <c r="H655" s="513"/>
    </row>
    <row r="656" spans="1:8" ht="12.75" customHeight="1">
      <c r="A656" s="48">
        <v>1</v>
      </c>
      <c r="B656" s="125" t="s">
        <v>4086</v>
      </c>
      <c r="C656" s="57">
        <v>5</v>
      </c>
      <c r="D656" s="106">
        <v>5</v>
      </c>
      <c r="E656" s="54" t="s">
        <v>4909</v>
      </c>
      <c r="F656" s="121">
        <v>44344</v>
      </c>
      <c r="G656" s="141"/>
      <c r="H656" s="141"/>
    </row>
    <row r="657" spans="1:8" ht="12.75" customHeight="1">
      <c r="A657" s="124">
        <v>2</v>
      </c>
      <c r="B657" s="125" t="s">
        <v>4086</v>
      </c>
      <c r="C657" s="57">
        <v>5</v>
      </c>
      <c r="D657" s="106">
        <v>6</v>
      </c>
      <c r="E657" s="54" t="s">
        <v>4910</v>
      </c>
      <c r="F657" s="52">
        <v>44359</v>
      </c>
      <c r="G657" s="141"/>
      <c r="H657" s="141"/>
    </row>
    <row r="658" spans="1:8" ht="12.75" customHeight="1">
      <c r="A658" s="48">
        <v>3</v>
      </c>
      <c r="B658" s="125" t="s">
        <v>4086</v>
      </c>
      <c r="C658" s="57">
        <v>5</v>
      </c>
      <c r="D658" s="106">
        <v>6</v>
      </c>
      <c r="E658" s="54" t="s">
        <v>4911</v>
      </c>
      <c r="F658" s="52">
        <v>44359</v>
      </c>
      <c r="G658" s="141"/>
      <c r="H658" s="141"/>
    </row>
    <row r="659" spans="1:8" ht="12.75" customHeight="1">
      <c r="A659" s="124">
        <v>4</v>
      </c>
      <c r="B659" s="125" t="s">
        <v>4086</v>
      </c>
      <c r="C659" s="57">
        <v>5</v>
      </c>
      <c r="D659" s="106">
        <v>9</v>
      </c>
      <c r="E659" s="51" t="s">
        <v>4912</v>
      </c>
      <c r="F659" s="52">
        <v>44351</v>
      </c>
      <c r="G659" s="79"/>
      <c r="H659" s="79"/>
    </row>
    <row r="660" spans="1:8" ht="12.75" customHeight="1">
      <c r="A660" s="48">
        <v>5</v>
      </c>
      <c r="B660" s="125" t="s">
        <v>4086</v>
      </c>
      <c r="C660" s="57">
        <v>5</v>
      </c>
      <c r="D660" s="106">
        <v>11</v>
      </c>
      <c r="E660" s="51" t="s">
        <v>4913</v>
      </c>
      <c r="F660" s="52">
        <v>44359</v>
      </c>
      <c r="G660" s="79"/>
      <c r="H660" s="79"/>
    </row>
    <row r="661" spans="1:8" ht="12.75" customHeight="1">
      <c r="A661" s="124">
        <v>6</v>
      </c>
      <c r="B661" s="125" t="s">
        <v>4086</v>
      </c>
      <c r="C661" s="57">
        <v>5</v>
      </c>
      <c r="D661" s="106">
        <v>13</v>
      </c>
      <c r="E661" s="51" t="s">
        <v>4914</v>
      </c>
      <c r="F661" s="52">
        <v>44357</v>
      </c>
      <c r="G661" s="79"/>
      <c r="H661" s="79"/>
    </row>
    <row r="662" spans="1:8" ht="12.75" customHeight="1">
      <c r="A662" s="48">
        <v>7</v>
      </c>
      <c r="B662" s="125" t="s">
        <v>4086</v>
      </c>
      <c r="C662" s="57">
        <v>5</v>
      </c>
      <c r="D662" s="106">
        <v>13</v>
      </c>
      <c r="E662" s="51" t="s">
        <v>4915</v>
      </c>
      <c r="F662" s="52">
        <v>44359</v>
      </c>
      <c r="G662" s="79"/>
      <c r="H662" s="79"/>
    </row>
    <row r="663" spans="1:8" ht="12.75" customHeight="1">
      <c r="A663" s="124">
        <v>8</v>
      </c>
      <c r="B663" s="125" t="s">
        <v>4086</v>
      </c>
      <c r="C663" s="57">
        <v>5</v>
      </c>
      <c r="D663" s="106">
        <v>13</v>
      </c>
      <c r="E663" s="51" t="s">
        <v>4916</v>
      </c>
      <c r="F663" s="52">
        <v>44359</v>
      </c>
      <c r="G663" s="79"/>
      <c r="H663" s="79"/>
    </row>
    <row r="664" spans="1:8" ht="12.75" customHeight="1">
      <c r="A664" s="124">
        <v>9</v>
      </c>
      <c r="B664" s="125" t="s">
        <v>4086</v>
      </c>
      <c r="C664" s="57">
        <v>5</v>
      </c>
      <c r="D664" s="106">
        <v>1</v>
      </c>
      <c r="E664" s="51" t="s">
        <v>4917</v>
      </c>
      <c r="F664" s="52">
        <v>44391</v>
      </c>
      <c r="G664" s="79"/>
      <c r="H664" s="79"/>
    </row>
    <row r="665" spans="1:8" ht="12.75" customHeight="1">
      <c r="A665" s="124">
        <v>10</v>
      </c>
      <c r="B665" s="125" t="s">
        <v>4086</v>
      </c>
      <c r="C665" s="57">
        <v>6</v>
      </c>
      <c r="D665" s="106">
        <v>5</v>
      </c>
      <c r="E665" s="51" t="s">
        <v>4918</v>
      </c>
      <c r="F665" s="52">
        <v>44361</v>
      </c>
      <c r="G665" s="79"/>
      <c r="H665" s="79"/>
    </row>
    <row r="666" spans="1:8" ht="12.75" customHeight="1">
      <c r="A666" s="48">
        <v>11</v>
      </c>
      <c r="B666" s="125" t="s">
        <v>4086</v>
      </c>
      <c r="C666" s="57">
        <v>6</v>
      </c>
      <c r="D666" s="106">
        <v>6</v>
      </c>
      <c r="E666" s="54" t="s">
        <v>4919</v>
      </c>
      <c r="F666" s="52">
        <v>44351</v>
      </c>
      <c r="G666" s="79"/>
      <c r="H666" s="79"/>
    </row>
    <row r="667" spans="1:8" ht="12.75" customHeight="1">
      <c r="A667" s="124">
        <v>12</v>
      </c>
      <c r="B667" s="125" t="s">
        <v>4086</v>
      </c>
      <c r="C667" s="57">
        <v>6</v>
      </c>
      <c r="D667" s="106">
        <v>2</v>
      </c>
      <c r="E667" s="54" t="s">
        <v>4920</v>
      </c>
      <c r="F667" s="121">
        <v>44346</v>
      </c>
      <c r="G667" s="79"/>
      <c r="H667" s="79"/>
    </row>
    <row r="668" spans="1:8" ht="12.75" customHeight="1">
      <c r="A668" s="48">
        <v>13</v>
      </c>
      <c r="B668" s="125" t="s">
        <v>4086</v>
      </c>
      <c r="C668" s="57">
        <v>6</v>
      </c>
      <c r="D668" s="106">
        <v>2</v>
      </c>
      <c r="E668" s="54" t="s">
        <v>4921</v>
      </c>
      <c r="F668" s="121">
        <v>44346</v>
      </c>
      <c r="G668" s="79"/>
      <c r="H668" s="79"/>
    </row>
    <row r="669" spans="1:8" ht="12.75" customHeight="1">
      <c r="A669" s="124">
        <v>14</v>
      </c>
      <c r="B669" s="125" t="s">
        <v>4086</v>
      </c>
      <c r="C669" s="57">
        <v>6</v>
      </c>
      <c r="D669" s="106">
        <v>2</v>
      </c>
      <c r="E669" s="54" t="s">
        <v>4922</v>
      </c>
      <c r="F669" s="121">
        <v>44346</v>
      </c>
      <c r="G669" s="79"/>
      <c r="H669" s="79"/>
    </row>
    <row r="670" spans="1:8" ht="12.75" customHeight="1">
      <c r="A670" s="48">
        <v>15</v>
      </c>
      <c r="B670" s="125" t="s">
        <v>4086</v>
      </c>
      <c r="C670" s="57">
        <v>6</v>
      </c>
      <c r="D670" s="106">
        <v>3</v>
      </c>
      <c r="E670" s="54" t="s">
        <v>4923</v>
      </c>
      <c r="F670" s="52">
        <v>44350</v>
      </c>
      <c r="G670" s="79"/>
      <c r="H670" s="79"/>
    </row>
    <row r="671" spans="1:8" ht="12.75" customHeight="1">
      <c r="A671" s="124">
        <v>16</v>
      </c>
      <c r="B671" s="125" t="s">
        <v>4086</v>
      </c>
      <c r="C671" s="57">
        <v>6</v>
      </c>
      <c r="D671" s="106">
        <v>9</v>
      </c>
      <c r="E671" s="54" t="s">
        <v>4924</v>
      </c>
      <c r="F671" s="52">
        <v>44373</v>
      </c>
      <c r="G671" s="79"/>
      <c r="H671" s="79"/>
    </row>
    <row r="672" spans="1:8" ht="12.75" customHeight="1">
      <c r="A672" s="48">
        <v>17</v>
      </c>
      <c r="B672" s="125" t="s">
        <v>4086</v>
      </c>
      <c r="C672" s="57">
        <v>6</v>
      </c>
      <c r="D672" s="106">
        <v>10</v>
      </c>
      <c r="E672" s="54" t="s">
        <v>4925</v>
      </c>
      <c r="F672" s="52">
        <v>44364</v>
      </c>
      <c r="G672" s="79"/>
      <c r="H672" s="79"/>
    </row>
    <row r="673" spans="1:8" ht="12.75" customHeight="1">
      <c r="A673" s="124">
        <v>18</v>
      </c>
      <c r="B673" s="125" t="s">
        <v>4086</v>
      </c>
      <c r="C673" s="57">
        <v>6</v>
      </c>
      <c r="D673" s="106">
        <v>10</v>
      </c>
      <c r="E673" s="54" t="s">
        <v>4926</v>
      </c>
      <c r="F673" s="52">
        <v>44364</v>
      </c>
      <c r="G673" s="79"/>
      <c r="H673" s="79"/>
    </row>
    <row r="674" spans="1:8" ht="12.75" customHeight="1">
      <c r="A674" s="48">
        <v>19</v>
      </c>
      <c r="B674" s="125" t="s">
        <v>4086</v>
      </c>
      <c r="C674" s="57">
        <v>6</v>
      </c>
      <c r="D674" s="106">
        <v>10</v>
      </c>
      <c r="E674" s="54" t="s">
        <v>4927</v>
      </c>
      <c r="F674" s="52">
        <v>44377</v>
      </c>
      <c r="G674" s="79"/>
      <c r="H674" s="79"/>
    </row>
    <row r="675" spans="1:8" ht="12.75" customHeight="1">
      <c r="A675" s="124">
        <v>20</v>
      </c>
      <c r="B675" s="125" t="s">
        <v>4086</v>
      </c>
      <c r="C675" s="57">
        <v>6</v>
      </c>
      <c r="D675" s="106">
        <v>10</v>
      </c>
      <c r="E675" s="54" t="s">
        <v>4928</v>
      </c>
      <c r="F675" s="52">
        <v>44387</v>
      </c>
      <c r="G675" s="79"/>
      <c r="H675" s="79"/>
    </row>
    <row r="676" spans="1:8" ht="12.75" customHeight="1">
      <c r="A676" s="48">
        <v>21</v>
      </c>
      <c r="B676" s="125" t="s">
        <v>4086</v>
      </c>
      <c r="C676" s="57">
        <v>6</v>
      </c>
      <c r="D676" s="106">
        <v>10</v>
      </c>
      <c r="E676" s="54" t="s">
        <v>4929</v>
      </c>
      <c r="F676" s="52">
        <v>44387</v>
      </c>
      <c r="G676" s="79"/>
      <c r="H676" s="79"/>
    </row>
    <row r="677" spans="1:8" ht="12.75" customHeight="1">
      <c r="A677" s="124">
        <v>22</v>
      </c>
      <c r="B677" s="125" t="s">
        <v>4086</v>
      </c>
      <c r="C677" s="57">
        <v>6</v>
      </c>
      <c r="D677" s="106">
        <v>11</v>
      </c>
      <c r="E677" s="54" t="s">
        <v>4930</v>
      </c>
      <c r="F677" s="52">
        <v>44360</v>
      </c>
      <c r="G677" s="79"/>
      <c r="H677" s="79"/>
    </row>
    <row r="678" spans="1:8" ht="12.75" customHeight="1">
      <c r="A678" s="48">
        <v>23</v>
      </c>
      <c r="B678" s="125" t="s">
        <v>4086</v>
      </c>
      <c r="C678" s="57">
        <v>6</v>
      </c>
      <c r="D678" s="106">
        <v>11</v>
      </c>
      <c r="E678" s="54" t="s">
        <v>4931</v>
      </c>
      <c r="F678" s="52">
        <v>44362</v>
      </c>
      <c r="G678" s="79"/>
      <c r="H678" s="79"/>
    </row>
    <row r="679" spans="1:8" ht="12.75" customHeight="1">
      <c r="A679" s="124">
        <v>24</v>
      </c>
      <c r="B679" s="125" t="s">
        <v>4086</v>
      </c>
      <c r="C679" s="57">
        <v>6</v>
      </c>
      <c r="D679" s="106">
        <v>12</v>
      </c>
      <c r="E679" s="54" t="s">
        <v>4932</v>
      </c>
      <c r="F679" s="52">
        <v>44373</v>
      </c>
      <c r="G679" s="79"/>
      <c r="H679" s="79"/>
    </row>
    <row r="680" spans="1:8" ht="12.75" customHeight="1">
      <c r="A680" s="48">
        <v>25</v>
      </c>
      <c r="B680" s="125" t="s">
        <v>4086</v>
      </c>
      <c r="C680" s="57">
        <v>6</v>
      </c>
      <c r="D680" s="106">
        <v>12</v>
      </c>
      <c r="E680" s="54" t="s">
        <v>4933</v>
      </c>
      <c r="F680" s="52">
        <v>44383</v>
      </c>
      <c r="G680" s="79"/>
      <c r="H680" s="79"/>
    </row>
    <row r="681" spans="1:8" ht="12.75" customHeight="1">
      <c r="A681" s="124">
        <v>26</v>
      </c>
      <c r="B681" s="125" t="s">
        <v>4086</v>
      </c>
      <c r="C681" s="57">
        <v>6</v>
      </c>
      <c r="D681" s="106">
        <v>12</v>
      </c>
      <c r="E681" s="54" t="s">
        <v>4934</v>
      </c>
      <c r="F681" s="52">
        <v>44383</v>
      </c>
      <c r="G681" s="79"/>
      <c r="H681" s="79"/>
    </row>
    <row r="682" spans="1:8" ht="12.75" customHeight="1">
      <c r="A682" s="48">
        <v>27</v>
      </c>
      <c r="B682" s="125" t="s">
        <v>4086</v>
      </c>
      <c r="C682" s="57">
        <v>6</v>
      </c>
      <c r="D682" s="106">
        <v>13</v>
      </c>
      <c r="E682" s="54" t="s">
        <v>4935</v>
      </c>
      <c r="F682" s="52">
        <v>44364</v>
      </c>
      <c r="G682" s="79"/>
      <c r="H682" s="79"/>
    </row>
    <row r="683" spans="1:8" ht="12.75" customHeight="1">
      <c r="A683" s="124">
        <v>28</v>
      </c>
      <c r="B683" s="125" t="s">
        <v>4086</v>
      </c>
      <c r="C683" s="57">
        <v>6</v>
      </c>
      <c r="D683" s="106">
        <v>13</v>
      </c>
      <c r="E683" s="54" t="s">
        <v>4936</v>
      </c>
      <c r="F683" s="52">
        <v>44370</v>
      </c>
      <c r="G683" s="79"/>
      <c r="H683" s="79"/>
    </row>
    <row r="684" spans="1:8" ht="12.75" customHeight="1">
      <c r="A684" s="48">
        <v>29</v>
      </c>
      <c r="B684" s="125" t="s">
        <v>4086</v>
      </c>
      <c r="C684" s="57">
        <v>6</v>
      </c>
      <c r="D684" s="106">
        <v>13</v>
      </c>
      <c r="E684" s="54" t="s">
        <v>4937</v>
      </c>
      <c r="F684" s="52">
        <v>44379</v>
      </c>
      <c r="G684" s="79"/>
      <c r="H684" s="79"/>
    </row>
    <row r="685" spans="1:8" ht="12.75" customHeight="1">
      <c r="A685" s="124">
        <v>30</v>
      </c>
      <c r="B685" s="125" t="s">
        <v>4086</v>
      </c>
      <c r="C685" s="57">
        <v>6</v>
      </c>
      <c r="D685" s="106">
        <v>14</v>
      </c>
      <c r="E685" s="54" t="s">
        <v>4938</v>
      </c>
      <c r="F685" s="52">
        <v>44354</v>
      </c>
      <c r="G685" s="79"/>
      <c r="H685" s="79"/>
    </row>
    <row r="686" spans="1:8" ht="12.75" customHeight="1">
      <c r="A686" s="48">
        <v>31</v>
      </c>
      <c r="B686" s="125" t="s">
        <v>4086</v>
      </c>
      <c r="C686" s="57">
        <v>6</v>
      </c>
      <c r="D686" s="106">
        <v>14</v>
      </c>
      <c r="E686" s="54" t="s">
        <v>4939</v>
      </c>
      <c r="F686" s="52">
        <v>44363</v>
      </c>
      <c r="G686" s="79"/>
      <c r="H686" s="79"/>
    </row>
    <row r="687" spans="1:8" ht="12.75" customHeight="1">
      <c r="A687" s="124">
        <v>32</v>
      </c>
      <c r="B687" s="125" t="s">
        <v>4086</v>
      </c>
      <c r="C687" s="57">
        <v>8</v>
      </c>
      <c r="D687" s="106">
        <v>1</v>
      </c>
      <c r="E687" s="54" t="s">
        <v>4940</v>
      </c>
      <c r="F687" s="52">
        <v>44350</v>
      </c>
      <c r="G687" s="152"/>
      <c r="H687" s="152" t="s">
        <v>4941</v>
      </c>
    </row>
    <row r="688" spans="1:8" ht="12.75" customHeight="1">
      <c r="A688" s="48">
        <v>33</v>
      </c>
      <c r="B688" s="125" t="s">
        <v>4086</v>
      </c>
      <c r="C688" s="57">
        <v>8</v>
      </c>
      <c r="D688" s="106">
        <v>1</v>
      </c>
      <c r="E688" s="54" t="s">
        <v>4942</v>
      </c>
      <c r="F688" s="52">
        <v>44365</v>
      </c>
      <c r="G688" s="79"/>
      <c r="H688" s="79"/>
    </row>
    <row r="689" spans="1:8" ht="12.75" customHeight="1">
      <c r="A689" s="124">
        <v>34</v>
      </c>
      <c r="B689" s="125" t="s">
        <v>4086</v>
      </c>
      <c r="C689" s="57">
        <v>8</v>
      </c>
      <c r="D689" s="106">
        <v>2</v>
      </c>
      <c r="E689" s="54" t="s">
        <v>4943</v>
      </c>
      <c r="F689" s="52">
        <v>44361</v>
      </c>
      <c r="G689" s="79"/>
      <c r="H689" s="79"/>
    </row>
    <row r="690" spans="1:8" ht="12.75" customHeight="1">
      <c r="A690" s="48">
        <v>35</v>
      </c>
      <c r="B690" s="125" t="s">
        <v>4086</v>
      </c>
      <c r="C690" s="57">
        <v>8</v>
      </c>
      <c r="D690" s="106">
        <v>2</v>
      </c>
      <c r="E690" s="54" t="s">
        <v>4944</v>
      </c>
      <c r="F690" s="52">
        <v>44361</v>
      </c>
      <c r="G690" s="79"/>
      <c r="H690" s="79"/>
    </row>
    <row r="691" spans="1:8" ht="12.75" customHeight="1">
      <c r="A691" s="124">
        <v>36</v>
      </c>
      <c r="B691" s="125" t="s">
        <v>4086</v>
      </c>
      <c r="C691" s="57">
        <v>8</v>
      </c>
      <c r="D691" s="106">
        <v>2</v>
      </c>
      <c r="E691" s="54" t="s">
        <v>4945</v>
      </c>
      <c r="F691" s="52">
        <v>44368</v>
      </c>
      <c r="G691" s="79"/>
      <c r="H691" s="79"/>
    </row>
    <row r="692" spans="1:8" ht="12.75" customHeight="1">
      <c r="A692" s="48">
        <v>37</v>
      </c>
      <c r="B692" s="125" t="s">
        <v>4086</v>
      </c>
      <c r="C692" s="57">
        <v>8</v>
      </c>
      <c r="D692" s="106">
        <v>2</v>
      </c>
      <c r="E692" s="54" t="s">
        <v>4946</v>
      </c>
      <c r="F692" s="52">
        <v>44372</v>
      </c>
      <c r="G692" s="79"/>
      <c r="H692" s="79"/>
    </row>
    <row r="693" spans="1:8" ht="12.75" customHeight="1">
      <c r="A693" s="124">
        <v>38</v>
      </c>
      <c r="B693" s="125" t="s">
        <v>4086</v>
      </c>
      <c r="C693" s="57">
        <v>8</v>
      </c>
      <c r="D693" s="78">
        <v>3</v>
      </c>
      <c r="E693" s="51" t="s">
        <v>4947</v>
      </c>
      <c r="F693" s="121">
        <v>44346</v>
      </c>
      <c r="G693" s="152"/>
      <c r="H693" s="152" t="s">
        <v>4941</v>
      </c>
    </row>
    <row r="694" spans="1:8" ht="12.75" customHeight="1">
      <c r="A694" s="48">
        <v>39</v>
      </c>
      <c r="B694" s="125" t="s">
        <v>4086</v>
      </c>
      <c r="C694" s="57">
        <v>8</v>
      </c>
      <c r="D694" s="78">
        <v>3</v>
      </c>
      <c r="E694" s="51" t="s">
        <v>4948</v>
      </c>
      <c r="F694" s="52">
        <v>44361</v>
      </c>
      <c r="G694" s="79"/>
      <c r="H694" s="79"/>
    </row>
    <row r="695" spans="1:8" ht="12.75" customHeight="1">
      <c r="A695" s="124">
        <v>40</v>
      </c>
      <c r="B695" s="125" t="s">
        <v>4086</v>
      </c>
      <c r="C695" s="57">
        <v>8</v>
      </c>
      <c r="D695" s="78">
        <v>3</v>
      </c>
      <c r="E695" s="51" t="s">
        <v>4949</v>
      </c>
      <c r="F695" s="52">
        <v>44361</v>
      </c>
      <c r="G695" s="79"/>
      <c r="H695" s="79"/>
    </row>
    <row r="696" spans="1:8" ht="12.75" customHeight="1">
      <c r="A696" s="48">
        <v>41</v>
      </c>
      <c r="B696" s="125" t="s">
        <v>4086</v>
      </c>
      <c r="C696" s="57">
        <v>8</v>
      </c>
      <c r="D696" s="78">
        <v>4</v>
      </c>
      <c r="E696" s="51" t="s">
        <v>4950</v>
      </c>
      <c r="F696" s="52">
        <v>44355</v>
      </c>
      <c r="G696" s="152"/>
      <c r="H696" s="152" t="s">
        <v>4941</v>
      </c>
    </row>
    <row r="697" spans="1:8" ht="12.75" customHeight="1">
      <c r="A697" s="124">
        <v>42</v>
      </c>
      <c r="B697" s="125" t="s">
        <v>4086</v>
      </c>
      <c r="C697" s="57">
        <v>8</v>
      </c>
      <c r="D697" s="78">
        <v>4</v>
      </c>
      <c r="E697" s="51" t="s">
        <v>4951</v>
      </c>
      <c r="F697" s="52">
        <v>44367</v>
      </c>
      <c r="G697" s="153"/>
      <c r="H697" s="153"/>
    </row>
    <row r="698" spans="1:8" ht="12.75" customHeight="1">
      <c r="A698" s="48">
        <v>43</v>
      </c>
      <c r="B698" s="125" t="s">
        <v>4086</v>
      </c>
      <c r="C698" s="57">
        <v>8</v>
      </c>
      <c r="D698" s="78">
        <v>4</v>
      </c>
      <c r="E698" s="51" t="s">
        <v>4952</v>
      </c>
      <c r="F698" s="52">
        <v>44373</v>
      </c>
      <c r="G698" s="153"/>
      <c r="H698" s="153"/>
    </row>
    <row r="699" spans="1:8" ht="12.75" customHeight="1">
      <c r="A699" s="124">
        <v>44</v>
      </c>
      <c r="B699" s="125" t="s">
        <v>4086</v>
      </c>
      <c r="C699" s="57">
        <v>8</v>
      </c>
      <c r="D699" s="78">
        <v>5</v>
      </c>
      <c r="E699" s="51" t="s">
        <v>4953</v>
      </c>
      <c r="F699" s="52">
        <v>44361</v>
      </c>
      <c r="G699" s="79"/>
      <c r="H699" s="79"/>
    </row>
    <row r="700" spans="1:8" ht="12.75" customHeight="1">
      <c r="A700" s="48">
        <v>45</v>
      </c>
      <c r="B700" s="125" t="s">
        <v>4086</v>
      </c>
      <c r="C700" s="57">
        <v>8</v>
      </c>
      <c r="D700" s="78">
        <v>5</v>
      </c>
      <c r="E700" s="51" t="s">
        <v>4954</v>
      </c>
      <c r="F700" s="52">
        <v>44365</v>
      </c>
      <c r="G700" s="79"/>
      <c r="H700" s="79"/>
    </row>
    <row r="701" spans="1:8" ht="12.75" customHeight="1">
      <c r="A701" s="124">
        <v>46</v>
      </c>
      <c r="B701" s="125" t="s">
        <v>4086</v>
      </c>
      <c r="C701" s="57">
        <v>8</v>
      </c>
      <c r="D701" s="78">
        <v>5</v>
      </c>
      <c r="E701" s="51" t="s">
        <v>4955</v>
      </c>
      <c r="F701" s="52">
        <v>44371</v>
      </c>
      <c r="G701" s="79"/>
      <c r="H701" s="79"/>
    </row>
    <row r="702" spans="1:8" ht="12.75" customHeight="1">
      <c r="A702" s="48">
        <v>47</v>
      </c>
      <c r="B702" s="125" t="s">
        <v>4086</v>
      </c>
      <c r="C702" s="57">
        <v>8</v>
      </c>
      <c r="D702" s="78">
        <v>5</v>
      </c>
      <c r="E702" s="51" t="s">
        <v>4956</v>
      </c>
      <c r="F702" s="52">
        <v>44365</v>
      </c>
      <c r="G702" s="79"/>
      <c r="H702" s="79"/>
    </row>
    <row r="703" spans="1:8" ht="12.75" customHeight="1">
      <c r="A703" s="124">
        <v>48</v>
      </c>
      <c r="B703" s="125" t="s">
        <v>4086</v>
      </c>
      <c r="C703" s="57">
        <v>8</v>
      </c>
      <c r="D703" s="78">
        <v>5</v>
      </c>
      <c r="E703" s="51" t="s">
        <v>4957</v>
      </c>
      <c r="F703" s="52">
        <v>44369</v>
      </c>
      <c r="G703" s="79"/>
      <c r="H703" s="79"/>
    </row>
    <row r="704" spans="1:8" ht="12.75" customHeight="1">
      <c r="A704" s="48">
        <v>49</v>
      </c>
      <c r="B704" s="125" t="s">
        <v>4086</v>
      </c>
      <c r="C704" s="57">
        <v>8</v>
      </c>
      <c r="D704" s="78">
        <v>5</v>
      </c>
      <c r="E704" s="51" t="s">
        <v>4958</v>
      </c>
      <c r="F704" s="52">
        <v>44373</v>
      </c>
      <c r="G704" s="79"/>
      <c r="H704" s="79"/>
    </row>
    <row r="705" spans="1:8" ht="12.75" customHeight="1">
      <c r="A705" s="124">
        <v>50</v>
      </c>
      <c r="B705" s="125" t="s">
        <v>4086</v>
      </c>
      <c r="C705" s="57">
        <v>8</v>
      </c>
      <c r="D705" s="78">
        <v>5</v>
      </c>
      <c r="E705" s="51" t="s">
        <v>4959</v>
      </c>
      <c r="F705" s="52">
        <v>44373</v>
      </c>
      <c r="G705" s="79"/>
      <c r="H705" s="79"/>
    </row>
    <row r="706" spans="1:8" ht="12.75" customHeight="1">
      <c r="A706" s="48">
        <v>51</v>
      </c>
      <c r="B706" s="125" t="s">
        <v>4086</v>
      </c>
      <c r="C706" s="57">
        <v>8</v>
      </c>
      <c r="D706" s="78">
        <v>5</v>
      </c>
      <c r="E706" s="51" t="s">
        <v>4960</v>
      </c>
      <c r="F706" s="52">
        <v>44374</v>
      </c>
      <c r="G706" s="79"/>
      <c r="H706" s="79"/>
    </row>
    <row r="707" spans="1:8" ht="12.75" customHeight="1">
      <c r="A707" s="124">
        <v>52</v>
      </c>
      <c r="B707" s="125" t="s">
        <v>4086</v>
      </c>
      <c r="C707" s="57">
        <v>8</v>
      </c>
      <c r="D707" s="78">
        <v>5</v>
      </c>
      <c r="E707" s="51" t="s">
        <v>4961</v>
      </c>
      <c r="F707" s="52">
        <v>44375</v>
      </c>
      <c r="G707" s="79"/>
      <c r="H707" s="79"/>
    </row>
    <row r="708" spans="1:8" ht="12.75" customHeight="1">
      <c r="A708" s="48">
        <v>53</v>
      </c>
      <c r="B708" s="125" t="s">
        <v>4086</v>
      </c>
      <c r="C708" s="57">
        <v>8</v>
      </c>
      <c r="D708" s="106">
        <v>6</v>
      </c>
      <c r="E708" s="51" t="s">
        <v>4962</v>
      </c>
      <c r="F708" s="52">
        <v>44370</v>
      </c>
      <c r="G708" s="79"/>
      <c r="H708" s="79"/>
    </row>
    <row r="709" spans="1:8" ht="12.75" customHeight="1">
      <c r="A709" s="124">
        <v>54</v>
      </c>
      <c r="B709" s="125" t="s">
        <v>4086</v>
      </c>
      <c r="C709" s="57">
        <v>8</v>
      </c>
      <c r="D709" s="106">
        <v>6</v>
      </c>
      <c r="E709" s="54" t="s">
        <v>4963</v>
      </c>
      <c r="F709" s="52">
        <v>44350</v>
      </c>
      <c r="G709" s="152"/>
      <c r="H709" s="152" t="s">
        <v>4941</v>
      </c>
    </row>
    <row r="710" spans="1:8" ht="12.75" customHeight="1">
      <c r="A710" s="48">
        <v>55</v>
      </c>
      <c r="B710" s="125" t="s">
        <v>4086</v>
      </c>
      <c r="C710" s="57">
        <v>8</v>
      </c>
      <c r="D710" s="106">
        <v>7</v>
      </c>
      <c r="E710" s="54" t="s">
        <v>4964</v>
      </c>
      <c r="F710" s="52">
        <v>44352</v>
      </c>
      <c r="G710" s="152"/>
      <c r="H710" s="152" t="s">
        <v>4941</v>
      </c>
    </row>
    <row r="711" spans="1:8" ht="12.75" customHeight="1">
      <c r="A711" s="124">
        <v>56</v>
      </c>
      <c r="B711" s="125" t="s">
        <v>4086</v>
      </c>
      <c r="C711" s="57">
        <v>8</v>
      </c>
      <c r="D711" s="106">
        <v>7</v>
      </c>
      <c r="E711" s="54" t="s">
        <v>4965</v>
      </c>
      <c r="F711" s="52">
        <v>44354</v>
      </c>
      <c r="G711" s="79"/>
      <c r="H711" s="79"/>
    </row>
    <row r="712" spans="1:8" ht="12.75" customHeight="1">
      <c r="A712" s="48">
        <v>57</v>
      </c>
      <c r="B712" s="125" t="s">
        <v>4086</v>
      </c>
      <c r="C712" s="57">
        <v>8</v>
      </c>
      <c r="D712" s="106">
        <v>7</v>
      </c>
      <c r="E712" s="54" t="s">
        <v>4966</v>
      </c>
      <c r="F712" s="52">
        <v>44370</v>
      </c>
      <c r="G712" s="79"/>
      <c r="H712" s="79"/>
    </row>
    <row r="713" spans="1:8" ht="12.75" customHeight="1">
      <c r="A713" s="124">
        <v>58</v>
      </c>
      <c r="B713" s="125" t="s">
        <v>4086</v>
      </c>
      <c r="C713" s="57">
        <v>8</v>
      </c>
      <c r="D713" s="106">
        <v>7</v>
      </c>
      <c r="E713" s="54" t="s">
        <v>4967</v>
      </c>
      <c r="F713" s="52">
        <v>44359</v>
      </c>
      <c r="G713" s="79"/>
      <c r="H713" s="79"/>
    </row>
    <row r="714" spans="1:8" ht="12.75" customHeight="1">
      <c r="A714" s="48">
        <v>59</v>
      </c>
      <c r="B714" s="125" t="s">
        <v>4086</v>
      </c>
      <c r="C714" s="57">
        <v>8</v>
      </c>
      <c r="D714" s="106">
        <v>7</v>
      </c>
      <c r="E714" s="54" t="s">
        <v>4968</v>
      </c>
      <c r="F714" s="52">
        <v>44365</v>
      </c>
      <c r="G714" s="79"/>
      <c r="H714" s="79"/>
    </row>
    <row r="715" spans="1:8" ht="12.75" customHeight="1">
      <c r="A715" s="124">
        <v>60</v>
      </c>
      <c r="B715" s="125" t="s">
        <v>4086</v>
      </c>
      <c r="C715" s="57">
        <v>8</v>
      </c>
      <c r="D715" s="106">
        <v>7</v>
      </c>
      <c r="E715" s="54" t="s">
        <v>4969</v>
      </c>
      <c r="F715" s="52">
        <v>44365</v>
      </c>
      <c r="G715" s="79"/>
      <c r="H715" s="79"/>
    </row>
    <row r="716" spans="1:8" ht="12.75" customHeight="1">
      <c r="A716" s="48">
        <v>61</v>
      </c>
      <c r="B716" s="125" t="s">
        <v>4086</v>
      </c>
      <c r="C716" s="57">
        <v>8</v>
      </c>
      <c r="D716" s="106">
        <v>7</v>
      </c>
      <c r="E716" s="54" t="s">
        <v>4970</v>
      </c>
      <c r="F716" s="52">
        <v>44373</v>
      </c>
      <c r="G716" s="79"/>
      <c r="H716" s="79"/>
    </row>
    <row r="717" spans="1:8" ht="12.75" customHeight="1">
      <c r="A717" s="124">
        <v>62</v>
      </c>
      <c r="B717" s="125" t="s">
        <v>4086</v>
      </c>
      <c r="C717" s="57">
        <v>8</v>
      </c>
      <c r="D717" s="106">
        <v>7</v>
      </c>
      <c r="E717" s="54" t="s">
        <v>4971</v>
      </c>
      <c r="F717" s="52">
        <v>44374</v>
      </c>
      <c r="G717" s="79"/>
      <c r="H717" s="79"/>
    </row>
    <row r="718" spans="1:8" ht="12.75" customHeight="1">
      <c r="A718" s="48">
        <v>63</v>
      </c>
      <c r="B718" s="125" t="s">
        <v>4086</v>
      </c>
      <c r="C718" s="57">
        <v>8</v>
      </c>
      <c r="D718" s="106">
        <v>7</v>
      </c>
      <c r="E718" s="54" t="s">
        <v>4972</v>
      </c>
      <c r="F718" s="52">
        <v>44374</v>
      </c>
      <c r="G718" s="79"/>
      <c r="H718" s="79"/>
    </row>
    <row r="719" spans="1:8" ht="12.75" customHeight="1">
      <c r="A719" s="124">
        <v>64</v>
      </c>
      <c r="B719" s="125" t="s">
        <v>4086</v>
      </c>
      <c r="C719" s="57">
        <v>8</v>
      </c>
      <c r="D719" s="106">
        <v>8</v>
      </c>
      <c r="E719" s="54" t="s">
        <v>4973</v>
      </c>
      <c r="F719" s="52">
        <v>44355</v>
      </c>
      <c r="G719" s="79"/>
      <c r="H719" s="79"/>
    </row>
    <row r="720" spans="1:8" ht="12.75" customHeight="1">
      <c r="A720" s="48">
        <v>65</v>
      </c>
      <c r="B720" s="125" t="s">
        <v>4086</v>
      </c>
      <c r="C720" s="57">
        <v>8</v>
      </c>
      <c r="D720" s="106">
        <v>9</v>
      </c>
      <c r="E720" s="54" t="s">
        <v>4974</v>
      </c>
      <c r="F720" s="52">
        <v>44364</v>
      </c>
      <c r="G720" s="79"/>
      <c r="H720" s="79"/>
    </row>
    <row r="721" spans="1:8" ht="12.75" customHeight="1">
      <c r="A721" s="124">
        <v>66</v>
      </c>
      <c r="B721" s="125" t="s">
        <v>4086</v>
      </c>
      <c r="C721" s="57">
        <v>8</v>
      </c>
      <c r="D721" s="106">
        <v>9</v>
      </c>
      <c r="E721" s="54" t="s">
        <v>4975</v>
      </c>
      <c r="F721" s="52">
        <v>44364</v>
      </c>
      <c r="G721" s="79"/>
      <c r="H721" s="79"/>
    </row>
    <row r="722" spans="1:8" ht="12.75" customHeight="1">
      <c r="A722" s="48">
        <v>67</v>
      </c>
      <c r="B722" s="125" t="s">
        <v>4086</v>
      </c>
      <c r="C722" s="57">
        <v>8</v>
      </c>
      <c r="D722" s="106">
        <v>9</v>
      </c>
      <c r="E722" s="54" t="s">
        <v>4976</v>
      </c>
      <c r="F722" s="52">
        <v>44374</v>
      </c>
      <c r="G722" s="79"/>
      <c r="H722" s="79"/>
    </row>
    <row r="723" spans="1:8" ht="12.75" customHeight="1">
      <c r="A723" s="124">
        <v>68</v>
      </c>
      <c r="B723" s="125" t="s">
        <v>4086</v>
      </c>
      <c r="C723" s="57">
        <v>8</v>
      </c>
      <c r="D723" s="106">
        <v>10</v>
      </c>
      <c r="E723" s="54" t="s">
        <v>4977</v>
      </c>
      <c r="F723" s="52">
        <v>44359</v>
      </c>
      <c r="G723" s="79"/>
      <c r="H723" s="79"/>
    </row>
    <row r="724" spans="1:8" ht="12.75" customHeight="1">
      <c r="A724" s="48">
        <v>69</v>
      </c>
      <c r="B724" s="125" t="s">
        <v>4086</v>
      </c>
      <c r="C724" s="57">
        <v>8</v>
      </c>
      <c r="D724" s="106">
        <v>10</v>
      </c>
      <c r="E724" s="54" t="s">
        <v>4978</v>
      </c>
      <c r="F724" s="52">
        <v>44359</v>
      </c>
      <c r="G724" s="79"/>
      <c r="H724" s="79"/>
    </row>
    <row r="725" spans="1:8" ht="12.75" customHeight="1">
      <c r="A725" s="124">
        <v>70</v>
      </c>
      <c r="B725" s="125" t="s">
        <v>4086</v>
      </c>
      <c r="C725" s="57">
        <v>8</v>
      </c>
      <c r="D725" s="106">
        <v>10</v>
      </c>
      <c r="E725" s="54" t="s">
        <v>4979</v>
      </c>
      <c r="F725" s="52">
        <v>44378</v>
      </c>
      <c r="G725" s="79"/>
      <c r="H725" s="79"/>
    </row>
    <row r="726" spans="1:8" ht="12.75" customHeight="1">
      <c r="A726" s="48">
        <v>71</v>
      </c>
      <c r="B726" s="125" t="s">
        <v>4086</v>
      </c>
      <c r="C726" s="57">
        <v>8</v>
      </c>
      <c r="D726" s="106">
        <v>12</v>
      </c>
      <c r="E726" s="54" t="s">
        <v>4980</v>
      </c>
      <c r="F726" s="52">
        <v>44376</v>
      </c>
      <c r="G726" s="79"/>
      <c r="H726" s="79"/>
    </row>
    <row r="727" spans="1:8" ht="12.75" customHeight="1">
      <c r="A727" s="124">
        <v>72</v>
      </c>
      <c r="B727" s="125" t="s">
        <v>4086</v>
      </c>
      <c r="C727" s="57">
        <v>8</v>
      </c>
      <c r="D727" s="106">
        <v>14</v>
      </c>
      <c r="E727" s="54" t="s">
        <v>4981</v>
      </c>
      <c r="F727" s="52">
        <v>44361</v>
      </c>
      <c r="G727" s="79"/>
      <c r="H727" s="79"/>
    </row>
    <row r="728" spans="1:8" ht="12.75" customHeight="1">
      <c r="A728" s="48">
        <v>73</v>
      </c>
      <c r="B728" s="125" t="s">
        <v>4086</v>
      </c>
      <c r="C728" s="57">
        <v>8</v>
      </c>
      <c r="D728" s="106">
        <v>15</v>
      </c>
      <c r="E728" s="54" t="s">
        <v>4982</v>
      </c>
      <c r="F728" s="52">
        <v>44366</v>
      </c>
      <c r="G728" s="79"/>
      <c r="H728" s="79"/>
    </row>
    <row r="729" spans="1:8" ht="12.75" customHeight="1">
      <c r="A729" s="124">
        <v>74</v>
      </c>
      <c r="B729" s="125" t="s">
        <v>4086</v>
      </c>
      <c r="C729" s="57">
        <v>11</v>
      </c>
      <c r="D729" s="106">
        <v>1</v>
      </c>
      <c r="E729" s="54" t="s">
        <v>4983</v>
      </c>
      <c r="F729" s="52">
        <v>44373</v>
      </c>
      <c r="G729" s="79"/>
      <c r="H729" s="79"/>
    </row>
    <row r="730" spans="1:8" ht="12.75" customHeight="1">
      <c r="A730" s="48">
        <v>75</v>
      </c>
      <c r="B730" s="125" t="s">
        <v>4086</v>
      </c>
      <c r="C730" s="57">
        <v>11</v>
      </c>
      <c r="D730" s="106">
        <v>5</v>
      </c>
      <c r="E730" s="54" t="s">
        <v>4984</v>
      </c>
      <c r="F730" s="52">
        <v>44373</v>
      </c>
      <c r="G730" s="79"/>
      <c r="H730" s="79"/>
    </row>
    <row r="731" spans="1:8" ht="12.75" customHeight="1">
      <c r="A731" s="124">
        <v>76</v>
      </c>
      <c r="B731" s="125" t="s">
        <v>4086</v>
      </c>
      <c r="C731" s="57">
        <v>11</v>
      </c>
      <c r="D731" s="106">
        <v>5</v>
      </c>
      <c r="E731" s="54" t="s">
        <v>4985</v>
      </c>
      <c r="F731" s="52">
        <v>44375</v>
      </c>
      <c r="G731" s="79"/>
      <c r="H731" s="79"/>
    </row>
    <row r="732" spans="1:8" ht="12.75" customHeight="1">
      <c r="A732" s="48">
        <v>77</v>
      </c>
      <c r="B732" s="125" t="s">
        <v>4086</v>
      </c>
      <c r="C732" s="57">
        <v>11</v>
      </c>
      <c r="D732" s="106">
        <v>5</v>
      </c>
      <c r="E732" s="54" t="s">
        <v>4986</v>
      </c>
      <c r="F732" s="52">
        <v>44378</v>
      </c>
      <c r="G732" s="79"/>
      <c r="H732" s="79"/>
    </row>
    <row r="733" spans="1:8" ht="12.75" customHeight="1">
      <c r="A733" s="124">
        <v>78</v>
      </c>
      <c r="B733" s="125" t="s">
        <v>4086</v>
      </c>
      <c r="C733" s="57">
        <v>11</v>
      </c>
      <c r="D733" s="106">
        <v>11</v>
      </c>
      <c r="E733" s="54" t="s">
        <v>4987</v>
      </c>
      <c r="F733" s="52">
        <v>44359</v>
      </c>
      <c r="G733" s="79"/>
      <c r="H733" s="79"/>
    </row>
    <row r="734" spans="1:8" ht="12.75" customHeight="1">
      <c r="A734" s="48">
        <v>79</v>
      </c>
      <c r="B734" s="125" t="s">
        <v>4086</v>
      </c>
      <c r="C734" s="57">
        <v>11</v>
      </c>
      <c r="D734" s="106">
        <v>11</v>
      </c>
      <c r="E734" s="54" t="s">
        <v>4988</v>
      </c>
      <c r="F734" s="52">
        <v>44359</v>
      </c>
      <c r="G734" s="79"/>
      <c r="H734" s="79"/>
    </row>
    <row r="735" spans="1:8" ht="12.75" customHeight="1">
      <c r="A735" s="124">
        <v>80</v>
      </c>
      <c r="B735" s="125" t="s">
        <v>4086</v>
      </c>
      <c r="C735" s="57">
        <v>11</v>
      </c>
      <c r="D735" s="106">
        <v>11</v>
      </c>
      <c r="E735" s="54" t="s">
        <v>4989</v>
      </c>
      <c r="F735" s="52">
        <v>44375</v>
      </c>
      <c r="G735" s="79"/>
      <c r="H735" s="79"/>
    </row>
    <row r="736" spans="1:8" ht="12.75" customHeight="1">
      <c r="A736" s="48">
        <v>81</v>
      </c>
      <c r="B736" s="125" t="s">
        <v>4086</v>
      </c>
      <c r="C736" s="57">
        <v>11</v>
      </c>
      <c r="D736" s="106">
        <v>11</v>
      </c>
      <c r="E736" s="54" t="s">
        <v>4990</v>
      </c>
      <c r="F736" s="52">
        <v>44378</v>
      </c>
      <c r="G736" s="79"/>
      <c r="H736" s="79"/>
    </row>
    <row r="737" spans="1:8" ht="12.75" customHeight="1">
      <c r="A737" s="124">
        <v>82</v>
      </c>
      <c r="B737" s="125" t="s">
        <v>4086</v>
      </c>
      <c r="C737" s="57">
        <v>11</v>
      </c>
      <c r="D737" s="106">
        <v>15</v>
      </c>
      <c r="E737" s="54" t="s">
        <v>4991</v>
      </c>
      <c r="F737" s="52">
        <v>44354</v>
      </c>
      <c r="G737" s="79"/>
      <c r="H737" s="79"/>
    </row>
    <row r="738" spans="1:8" ht="12.75" customHeight="1">
      <c r="A738" s="48">
        <v>83</v>
      </c>
      <c r="B738" s="125" t="s">
        <v>4086</v>
      </c>
      <c r="C738" s="57">
        <v>11</v>
      </c>
      <c r="D738" s="106">
        <v>15</v>
      </c>
      <c r="E738" s="54" t="s">
        <v>4992</v>
      </c>
      <c r="F738" s="52">
        <v>44372</v>
      </c>
      <c r="G738" s="79"/>
      <c r="H738" s="79"/>
    </row>
    <row r="739" spans="1:8" ht="12.75" customHeight="1">
      <c r="A739" s="124">
        <v>84</v>
      </c>
      <c r="B739" s="125" t="s">
        <v>4086</v>
      </c>
      <c r="C739" s="57">
        <v>11</v>
      </c>
      <c r="D739" s="106">
        <v>16</v>
      </c>
      <c r="E739" s="54" t="s">
        <v>4993</v>
      </c>
      <c r="F739" s="52">
        <v>44359</v>
      </c>
      <c r="G739" s="79"/>
      <c r="H739" s="79"/>
    </row>
    <row r="740" spans="1:8" ht="12.75" customHeight="1">
      <c r="A740" s="48">
        <v>85</v>
      </c>
      <c r="B740" s="125" t="s">
        <v>4086</v>
      </c>
      <c r="C740" s="57">
        <v>11</v>
      </c>
      <c r="D740" s="106">
        <v>16</v>
      </c>
      <c r="E740" s="54" t="s">
        <v>4994</v>
      </c>
      <c r="F740" s="52">
        <v>44360</v>
      </c>
      <c r="G740" s="79"/>
      <c r="H740" s="79"/>
    </row>
    <row r="741" spans="1:8" ht="12.75" customHeight="1">
      <c r="A741" s="124">
        <v>86</v>
      </c>
      <c r="B741" s="125" t="s">
        <v>4086</v>
      </c>
      <c r="C741" s="57" t="s">
        <v>271</v>
      </c>
      <c r="D741" s="106" t="s">
        <v>4995</v>
      </c>
      <c r="E741" s="54" t="s">
        <v>4996</v>
      </c>
      <c r="F741" s="121">
        <v>44346</v>
      </c>
      <c r="G741" s="79"/>
      <c r="H741" s="79"/>
    </row>
    <row r="742" spans="1:8" ht="12.75" customHeight="1">
      <c r="A742" s="48">
        <v>87</v>
      </c>
      <c r="B742" s="125" t="s">
        <v>4086</v>
      </c>
      <c r="C742" s="57" t="s">
        <v>271</v>
      </c>
      <c r="D742" s="106" t="s">
        <v>4995</v>
      </c>
      <c r="E742" s="54" t="s">
        <v>4997</v>
      </c>
      <c r="F742" s="121">
        <v>44344</v>
      </c>
      <c r="G742" s="79"/>
      <c r="H742" s="79"/>
    </row>
    <row r="743" spans="1:8" ht="12.75" customHeight="1">
      <c r="A743" s="124">
        <v>88</v>
      </c>
      <c r="B743" s="125" t="s">
        <v>4086</v>
      </c>
      <c r="C743" s="57" t="s">
        <v>271</v>
      </c>
      <c r="D743" s="106" t="s">
        <v>4995</v>
      </c>
      <c r="E743" s="54" t="s">
        <v>4998</v>
      </c>
      <c r="F743" s="52">
        <v>44368</v>
      </c>
      <c r="G743" s="79"/>
      <c r="H743" s="79"/>
    </row>
    <row r="744" spans="1:8" ht="12.75" customHeight="1">
      <c r="A744" s="48">
        <v>89</v>
      </c>
      <c r="B744" s="125" t="s">
        <v>4086</v>
      </c>
      <c r="C744" s="57" t="s">
        <v>271</v>
      </c>
      <c r="D744" s="106" t="s">
        <v>4995</v>
      </c>
      <c r="E744" s="54" t="s">
        <v>4999</v>
      </c>
      <c r="F744" s="52">
        <v>44374</v>
      </c>
      <c r="G744" s="79"/>
      <c r="H744" s="79"/>
    </row>
    <row r="745" spans="1:8" ht="12.75" customHeight="1">
      <c r="A745" s="124">
        <v>90</v>
      </c>
      <c r="B745" s="125" t="s">
        <v>4086</v>
      </c>
      <c r="C745" s="57" t="s">
        <v>271</v>
      </c>
      <c r="D745" s="106" t="s">
        <v>4995</v>
      </c>
      <c r="E745" s="54" t="s">
        <v>5000</v>
      </c>
      <c r="F745" s="52">
        <v>44375</v>
      </c>
      <c r="G745" s="79"/>
      <c r="H745" s="79"/>
    </row>
    <row r="746" spans="1:8" ht="12.75" customHeight="1">
      <c r="A746" s="48">
        <v>91</v>
      </c>
      <c r="B746" s="125" t="s">
        <v>4086</v>
      </c>
      <c r="C746" s="57" t="s">
        <v>271</v>
      </c>
      <c r="D746" s="106" t="s">
        <v>4995</v>
      </c>
      <c r="E746" s="54" t="s">
        <v>5001</v>
      </c>
      <c r="F746" s="52">
        <v>44377</v>
      </c>
      <c r="G746" s="79"/>
      <c r="H746" s="79"/>
    </row>
    <row r="747" spans="1:8" ht="12.75" customHeight="1">
      <c r="A747" s="124">
        <v>92</v>
      </c>
      <c r="B747" s="125" t="s">
        <v>4086</v>
      </c>
      <c r="C747" s="57" t="s">
        <v>271</v>
      </c>
      <c r="D747" s="106" t="s">
        <v>5002</v>
      </c>
      <c r="E747" s="54" t="s">
        <v>5003</v>
      </c>
      <c r="F747" s="52">
        <v>44350</v>
      </c>
      <c r="G747" s="152"/>
      <c r="H747" s="152" t="s">
        <v>5004</v>
      </c>
    </row>
    <row r="748" spans="1:8" ht="12.75" customHeight="1">
      <c r="A748" s="48">
        <v>93</v>
      </c>
      <c r="B748" s="125" t="s">
        <v>4086</v>
      </c>
      <c r="C748" s="57" t="s">
        <v>271</v>
      </c>
      <c r="D748" s="106" t="s">
        <v>5002</v>
      </c>
      <c r="E748" s="54" t="s">
        <v>5005</v>
      </c>
      <c r="F748" s="121">
        <v>44344</v>
      </c>
      <c r="G748" s="152"/>
      <c r="H748" s="152" t="s">
        <v>5004</v>
      </c>
    </row>
    <row r="749" spans="1:8" ht="12.75" customHeight="1">
      <c r="A749" s="124">
        <v>94</v>
      </c>
      <c r="B749" s="125" t="s">
        <v>4086</v>
      </c>
      <c r="C749" s="57" t="s">
        <v>271</v>
      </c>
      <c r="D749" s="106" t="s">
        <v>970</v>
      </c>
      <c r="E749" s="54" t="s">
        <v>5006</v>
      </c>
      <c r="F749" s="52">
        <v>44362</v>
      </c>
      <c r="G749" s="79"/>
      <c r="H749" s="79"/>
    </row>
    <row r="750" spans="1:8" ht="12.75" customHeight="1">
      <c r="A750" s="48">
        <v>95</v>
      </c>
      <c r="B750" s="125" t="s">
        <v>4086</v>
      </c>
      <c r="C750" s="57" t="s">
        <v>271</v>
      </c>
      <c r="D750" s="106" t="s">
        <v>970</v>
      </c>
      <c r="E750" s="54" t="s">
        <v>5007</v>
      </c>
      <c r="F750" s="52">
        <v>44365</v>
      </c>
      <c r="G750" s="117"/>
      <c r="H750" s="117"/>
    </row>
    <row r="751" spans="1:8" ht="12.75" customHeight="1">
      <c r="A751" s="124">
        <v>96</v>
      </c>
      <c r="B751" s="125" t="s">
        <v>4086</v>
      </c>
      <c r="C751" s="57" t="s">
        <v>271</v>
      </c>
      <c r="D751" s="106" t="s">
        <v>970</v>
      </c>
      <c r="E751" s="54" t="s">
        <v>5008</v>
      </c>
      <c r="F751" s="52">
        <v>44379</v>
      </c>
      <c r="G751" s="79"/>
      <c r="H751" s="132"/>
    </row>
    <row r="752" spans="1:8" ht="12.75" customHeight="1">
      <c r="A752" s="48">
        <v>97</v>
      </c>
      <c r="B752" s="125" t="s">
        <v>4086</v>
      </c>
      <c r="C752" s="57" t="s">
        <v>271</v>
      </c>
      <c r="D752" s="106" t="s">
        <v>1584</v>
      </c>
      <c r="E752" s="54" t="s">
        <v>5009</v>
      </c>
      <c r="F752" s="52">
        <v>44352</v>
      </c>
      <c r="G752" s="79"/>
      <c r="H752" s="79"/>
    </row>
    <row r="753" spans="1:8" ht="12.75" customHeight="1">
      <c r="A753" s="124">
        <v>98</v>
      </c>
      <c r="B753" s="125" t="s">
        <v>4086</v>
      </c>
      <c r="C753" s="57" t="s">
        <v>271</v>
      </c>
      <c r="D753" s="106" t="s">
        <v>1584</v>
      </c>
      <c r="E753" s="54" t="s">
        <v>5010</v>
      </c>
      <c r="F753" s="52">
        <v>44350</v>
      </c>
      <c r="G753" s="79"/>
      <c r="H753" s="79"/>
    </row>
    <row r="754" spans="1:8" ht="12.75" customHeight="1">
      <c r="A754" s="48">
        <v>99</v>
      </c>
      <c r="B754" s="125" t="s">
        <v>4086</v>
      </c>
      <c r="C754" s="57" t="s">
        <v>271</v>
      </c>
      <c r="D754" s="106" t="s">
        <v>1584</v>
      </c>
      <c r="E754" s="54" t="s">
        <v>5011</v>
      </c>
      <c r="F754" s="121">
        <v>44344</v>
      </c>
      <c r="G754" s="152"/>
      <c r="H754" s="152" t="s">
        <v>5012</v>
      </c>
    </row>
    <row r="755" spans="1:8" ht="12.75" customHeight="1">
      <c r="A755" s="124">
        <v>100</v>
      </c>
      <c r="B755" s="125" t="s">
        <v>4086</v>
      </c>
      <c r="C755" s="57" t="s">
        <v>271</v>
      </c>
      <c r="D755" s="106" t="s">
        <v>1584</v>
      </c>
      <c r="E755" s="54" t="s">
        <v>5013</v>
      </c>
      <c r="F755" s="121">
        <v>44344</v>
      </c>
      <c r="G755" s="152"/>
      <c r="H755" s="152" t="s">
        <v>5012</v>
      </c>
    </row>
    <row r="756" spans="1:8" ht="12.75" customHeight="1">
      <c r="A756" s="48">
        <v>101</v>
      </c>
      <c r="B756" s="125" t="s">
        <v>4086</v>
      </c>
      <c r="C756" s="57" t="s">
        <v>271</v>
      </c>
      <c r="D756" s="106" t="s">
        <v>339</v>
      </c>
      <c r="E756" s="54" t="s">
        <v>5014</v>
      </c>
      <c r="F756" s="52">
        <v>44361</v>
      </c>
      <c r="G756" s="79"/>
      <c r="H756" s="79"/>
    </row>
    <row r="757" spans="1:8" ht="12.75" customHeight="1">
      <c r="A757" s="124">
        <v>102</v>
      </c>
      <c r="B757" s="125" t="s">
        <v>4086</v>
      </c>
      <c r="C757" s="57" t="s">
        <v>271</v>
      </c>
      <c r="D757" s="106" t="s">
        <v>339</v>
      </c>
      <c r="E757" s="54" t="s">
        <v>5015</v>
      </c>
      <c r="F757" s="52">
        <v>44379</v>
      </c>
      <c r="G757" s="79"/>
      <c r="H757" s="79"/>
    </row>
    <row r="758" spans="1:8" ht="12.75" customHeight="1">
      <c r="A758" s="48">
        <v>103</v>
      </c>
      <c r="B758" s="125" t="s">
        <v>4086</v>
      </c>
      <c r="C758" s="57" t="s">
        <v>271</v>
      </c>
      <c r="D758" s="106" t="s">
        <v>5016</v>
      </c>
      <c r="E758" s="51" t="s">
        <v>5017</v>
      </c>
      <c r="F758" s="52">
        <v>44381</v>
      </c>
      <c r="G758" s="79"/>
      <c r="H758" s="79"/>
    </row>
    <row r="759" spans="1:8" ht="12.75" customHeight="1">
      <c r="A759" s="124">
        <v>104</v>
      </c>
      <c r="B759" s="125" t="s">
        <v>4086</v>
      </c>
      <c r="C759" s="57" t="s">
        <v>271</v>
      </c>
      <c r="D759" s="106" t="s">
        <v>5016</v>
      </c>
      <c r="E759" s="54" t="s">
        <v>5018</v>
      </c>
      <c r="F759" s="121">
        <v>44344</v>
      </c>
      <c r="G759" s="117"/>
      <c r="H759" s="117"/>
    </row>
    <row r="760" spans="1:8" ht="12.75" customHeight="1">
      <c r="A760" s="48">
        <v>105</v>
      </c>
      <c r="B760" s="125" t="s">
        <v>4086</v>
      </c>
      <c r="C760" s="57" t="s">
        <v>271</v>
      </c>
      <c r="D760" s="106" t="s">
        <v>5016</v>
      </c>
      <c r="E760" s="54" t="s">
        <v>5019</v>
      </c>
      <c r="F760" s="52">
        <v>44354</v>
      </c>
      <c r="G760" s="79"/>
      <c r="H760" s="132"/>
    </row>
    <row r="761" spans="1:8" ht="12.75" customHeight="1">
      <c r="A761" s="124">
        <v>106</v>
      </c>
      <c r="B761" s="125" t="s">
        <v>4086</v>
      </c>
      <c r="C761" s="57" t="s">
        <v>271</v>
      </c>
      <c r="D761" s="106" t="s">
        <v>5016</v>
      </c>
      <c r="E761" s="54" t="s">
        <v>5020</v>
      </c>
      <c r="F761" s="52">
        <v>44354</v>
      </c>
      <c r="G761" s="79"/>
      <c r="H761" s="79"/>
    </row>
    <row r="762" spans="1:8" ht="12.75" customHeight="1">
      <c r="A762" s="48">
        <v>107</v>
      </c>
      <c r="B762" s="125" t="s">
        <v>4086</v>
      </c>
      <c r="C762" s="57" t="s">
        <v>271</v>
      </c>
      <c r="D762" s="106" t="s">
        <v>5016</v>
      </c>
      <c r="E762" s="54" t="s">
        <v>5021</v>
      </c>
      <c r="F762" s="52">
        <v>44358</v>
      </c>
      <c r="G762" s="79"/>
      <c r="H762" s="79"/>
    </row>
    <row r="763" spans="1:8" ht="12.75" customHeight="1">
      <c r="A763" s="124">
        <v>108</v>
      </c>
      <c r="B763" s="125" t="s">
        <v>4086</v>
      </c>
      <c r="C763" s="57" t="s">
        <v>271</v>
      </c>
      <c r="D763" s="106" t="s">
        <v>5016</v>
      </c>
      <c r="E763" s="54" t="s">
        <v>5022</v>
      </c>
      <c r="F763" s="52">
        <v>44361</v>
      </c>
      <c r="G763" s="79"/>
      <c r="H763" s="79"/>
    </row>
    <row r="764" spans="1:8" ht="12.75" customHeight="1">
      <c r="A764" s="48">
        <v>109</v>
      </c>
      <c r="B764" s="125" t="s">
        <v>4086</v>
      </c>
      <c r="C764" s="57" t="s">
        <v>271</v>
      </c>
      <c r="D764" s="106" t="s">
        <v>5016</v>
      </c>
      <c r="E764" s="54" t="s">
        <v>5023</v>
      </c>
      <c r="F764" s="52">
        <v>44369</v>
      </c>
      <c r="G764" s="79"/>
      <c r="H764" s="79"/>
    </row>
    <row r="765" spans="1:8" ht="12.75" customHeight="1">
      <c r="A765" s="124">
        <v>110</v>
      </c>
      <c r="B765" s="125" t="s">
        <v>4086</v>
      </c>
      <c r="C765" s="57" t="s">
        <v>271</v>
      </c>
      <c r="D765" s="106" t="s">
        <v>5016</v>
      </c>
      <c r="E765" s="54" t="s">
        <v>5024</v>
      </c>
      <c r="F765" s="52">
        <v>44369</v>
      </c>
      <c r="G765" s="79"/>
      <c r="H765" s="79"/>
    </row>
    <row r="766" spans="1:8" ht="12.75" customHeight="1">
      <c r="A766" s="48">
        <v>111</v>
      </c>
      <c r="B766" s="125" t="s">
        <v>4086</v>
      </c>
      <c r="C766" s="57" t="s">
        <v>271</v>
      </c>
      <c r="D766" s="106" t="s">
        <v>5016</v>
      </c>
      <c r="E766" s="54" t="s">
        <v>5025</v>
      </c>
      <c r="F766" s="52">
        <v>44372</v>
      </c>
      <c r="G766" s="79"/>
      <c r="H766" s="79"/>
    </row>
    <row r="767" spans="1:8" ht="12.75" customHeight="1">
      <c r="A767" s="124">
        <v>112</v>
      </c>
      <c r="B767" s="125" t="s">
        <v>4086</v>
      </c>
      <c r="C767" s="57" t="s">
        <v>271</v>
      </c>
      <c r="D767" s="106" t="s">
        <v>5016</v>
      </c>
      <c r="E767" s="54" t="s">
        <v>5026</v>
      </c>
      <c r="F767" s="52">
        <v>44372</v>
      </c>
      <c r="G767" s="79"/>
      <c r="H767" s="79"/>
    </row>
    <row r="768" spans="1:8" ht="12.75" customHeight="1">
      <c r="A768" s="48">
        <v>113</v>
      </c>
      <c r="B768" s="125" t="s">
        <v>4086</v>
      </c>
      <c r="C768" s="57" t="s">
        <v>271</v>
      </c>
      <c r="D768" s="106" t="s">
        <v>5016</v>
      </c>
      <c r="E768" s="54" t="s">
        <v>5027</v>
      </c>
      <c r="F768" s="52">
        <v>44372</v>
      </c>
      <c r="G768" s="79"/>
      <c r="H768" s="79"/>
    </row>
    <row r="769" spans="1:8" ht="12.75" customHeight="1">
      <c r="A769" s="124">
        <v>114</v>
      </c>
      <c r="B769" s="125" t="s">
        <v>4086</v>
      </c>
      <c r="C769" s="57" t="s">
        <v>271</v>
      </c>
      <c r="D769" s="106" t="s">
        <v>5016</v>
      </c>
      <c r="E769" s="54" t="s">
        <v>5028</v>
      </c>
      <c r="F769" s="52">
        <v>44376</v>
      </c>
      <c r="G769" s="79"/>
      <c r="H769" s="79"/>
    </row>
    <row r="770" spans="1:8" ht="12.75" customHeight="1">
      <c r="A770" s="48">
        <v>115</v>
      </c>
      <c r="B770" s="125" t="s">
        <v>4086</v>
      </c>
      <c r="C770" s="57" t="s">
        <v>271</v>
      </c>
      <c r="D770" s="106" t="s">
        <v>5016</v>
      </c>
      <c r="E770" s="54" t="s">
        <v>5029</v>
      </c>
      <c r="F770" s="52">
        <v>44382</v>
      </c>
      <c r="G770" s="79"/>
      <c r="H770" s="79"/>
    </row>
    <row r="771" spans="1:8" ht="12.75" customHeight="1">
      <c r="A771" s="124">
        <v>116</v>
      </c>
      <c r="B771" s="125" t="s">
        <v>4086</v>
      </c>
      <c r="C771" s="57" t="s">
        <v>271</v>
      </c>
      <c r="D771" s="106" t="s">
        <v>5016</v>
      </c>
      <c r="E771" s="54" t="s">
        <v>5030</v>
      </c>
      <c r="F771" s="52">
        <v>44384</v>
      </c>
      <c r="G771" s="79"/>
      <c r="H771" s="79"/>
    </row>
    <row r="772" spans="1:8" ht="12.75" customHeight="1">
      <c r="A772" s="48">
        <v>117</v>
      </c>
      <c r="B772" s="125" t="s">
        <v>4086</v>
      </c>
      <c r="C772" s="57" t="s">
        <v>271</v>
      </c>
      <c r="D772" s="106" t="s">
        <v>5016</v>
      </c>
      <c r="E772" s="54" t="s">
        <v>5031</v>
      </c>
      <c r="F772" s="52">
        <v>44387</v>
      </c>
      <c r="G772" s="79"/>
      <c r="H772" s="79"/>
    </row>
    <row r="773" spans="1:8" ht="12.75" customHeight="1">
      <c r="A773" s="124">
        <v>118</v>
      </c>
      <c r="B773" s="125" t="s">
        <v>4086</v>
      </c>
      <c r="C773" s="57" t="s">
        <v>271</v>
      </c>
      <c r="D773" s="106" t="s">
        <v>641</v>
      </c>
      <c r="E773" s="54" t="s">
        <v>5032</v>
      </c>
      <c r="F773" s="52">
        <v>44362</v>
      </c>
      <c r="G773" s="79"/>
      <c r="H773" s="79"/>
    </row>
    <row r="774" spans="1:8" ht="12.75" customHeight="1">
      <c r="A774" s="48">
        <v>119</v>
      </c>
      <c r="B774" s="125" t="s">
        <v>4086</v>
      </c>
      <c r="C774" s="57" t="s">
        <v>271</v>
      </c>
      <c r="D774" s="106" t="s">
        <v>641</v>
      </c>
      <c r="E774" s="54" t="s">
        <v>5033</v>
      </c>
      <c r="F774" s="52">
        <v>44351</v>
      </c>
      <c r="G774" s="79"/>
      <c r="H774" s="79"/>
    </row>
    <row r="775" spans="1:8" ht="12.75" customHeight="1">
      <c r="A775" s="124">
        <v>120</v>
      </c>
      <c r="B775" s="125" t="s">
        <v>4086</v>
      </c>
      <c r="C775" s="57" t="s">
        <v>271</v>
      </c>
      <c r="D775" s="106" t="s">
        <v>641</v>
      </c>
      <c r="E775" s="54" t="s">
        <v>5034</v>
      </c>
      <c r="F775" s="121">
        <v>44344</v>
      </c>
      <c r="G775" s="79"/>
      <c r="H775" s="79"/>
    </row>
    <row r="776" spans="1:8" ht="12.75" customHeight="1">
      <c r="A776" s="48">
        <v>121</v>
      </c>
      <c r="B776" s="125" t="s">
        <v>4086</v>
      </c>
      <c r="C776" s="57" t="s">
        <v>271</v>
      </c>
      <c r="D776" s="106" t="s">
        <v>641</v>
      </c>
      <c r="E776" s="54" t="s">
        <v>5035</v>
      </c>
      <c r="F776" s="52">
        <v>44348</v>
      </c>
      <c r="G776" s="79"/>
      <c r="H776" s="79"/>
    </row>
    <row r="777" spans="1:8" ht="12.75" customHeight="1">
      <c r="A777" s="124">
        <v>122</v>
      </c>
      <c r="B777" s="125" t="s">
        <v>4086</v>
      </c>
      <c r="C777" s="57" t="s">
        <v>271</v>
      </c>
      <c r="D777" s="106" t="s">
        <v>641</v>
      </c>
      <c r="E777" s="54" t="s">
        <v>5036</v>
      </c>
      <c r="F777" s="52">
        <v>44373</v>
      </c>
      <c r="G777" s="79"/>
      <c r="H777" s="79"/>
    </row>
    <row r="778" spans="1:8" ht="12.75" customHeight="1">
      <c r="A778" s="48">
        <v>123</v>
      </c>
      <c r="B778" s="125" t="s">
        <v>4086</v>
      </c>
      <c r="C778" s="57" t="s">
        <v>271</v>
      </c>
      <c r="D778" s="106" t="s">
        <v>641</v>
      </c>
      <c r="E778" s="54" t="s">
        <v>5037</v>
      </c>
      <c r="F778" s="52">
        <v>44376</v>
      </c>
      <c r="G778" s="79"/>
      <c r="H778" s="79"/>
    </row>
    <row r="779" spans="1:8" ht="12.75" customHeight="1">
      <c r="A779" s="124">
        <v>124</v>
      </c>
      <c r="B779" s="125" t="s">
        <v>4086</v>
      </c>
      <c r="C779" s="57" t="s">
        <v>271</v>
      </c>
      <c r="D779" s="106" t="s">
        <v>641</v>
      </c>
      <c r="E779" s="54" t="s">
        <v>5038</v>
      </c>
      <c r="F779" s="52">
        <v>44379</v>
      </c>
      <c r="G779" s="79"/>
      <c r="H779" s="79"/>
    </row>
    <row r="780" spans="1:8" ht="12.75" customHeight="1">
      <c r="A780" s="48">
        <v>125</v>
      </c>
      <c r="B780" s="125" t="s">
        <v>4086</v>
      </c>
      <c r="C780" s="57" t="s">
        <v>271</v>
      </c>
      <c r="D780" s="106" t="s">
        <v>641</v>
      </c>
      <c r="E780" s="54" t="s">
        <v>5039</v>
      </c>
      <c r="F780" s="52">
        <v>44387</v>
      </c>
      <c r="G780" s="79"/>
      <c r="H780" s="79"/>
    </row>
    <row r="781" spans="1:8" ht="12.75" customHeight="1">
      <c r="A781" s="124">
        <v>126</v>
      </c>
      <c r="B781" s="125" t="s">
        <v>4086</v>
      </c>
      <c r="C781" s="57" t="s">
        <v>271</v>
      </c>
      <c r="D781" s="106" t="s">
        <v>5040</v>
      </c>
      <c r="E781" s="54" t="s">
        <v>5041</v>
      </c>
      <c r="F781" s="52">
        <v>44358</v>
      </c>
      <c r="G781" s="79"/>
      <c r="H781" s="79"/>
    </row>
    <row r="782" spans="1:8" ht="12.75" customHeight="1">
      <c r="A782" s="48">
        <v>127</v>
      </c>
      <c r="B782" s="125" t="s">
        <v>4086</v>
      </c>
      <c r="C782" s="57" t="s">
        <v>271</v>
      </c>
      <c r="D782" s="106" t="s">
        <v>4415</v>
      </c>
      <c r="E782" s="54" t="s">
        <v>5042</v>
      </c>
      <c r="F782" s="121">
        <v>44346</v>
      </c>
      <c r="G782" s="152"/>
      <c r="H782" s="152" t="s">
        <v>5043</v>
      </c>
    </row>
    <row r="783" spans="1:8" ht="12.75" customHeight="1">
      <c r="A783" s="124">
        <v>128</v>
      </c>
      <c r="B783" s="125" t="s">
        <v>4086</v>
      </c>
      <c r="C783" s="57" t="s">
        <v>271</v>
      </c>
      <c r="D783" s="106" t="s">
        <v>4415</v>
      </c>
      <c r="E783" s="54" t="s">
        <v>5044</v>
      </c>
      <c r="F783" s="52">
        <v>44351</v>
      </c>
      <c r="G783" s="152"/>
      <c r="H783" s="152" t="s">
        <v>5045</v>
      </c>
    </row>
    <row r="784" spans="1:8" ht="12.75" customHeight="1">
      <c r="A784" s="48">
        <v>129</v>
      </c>
      <c r="B784" s="125" t="s">
        <v>4086</v>
      </c>
      <c r="C784" s="57" t="s">
        <v>271</v>
      </c>
      <c r="D784" s="106" t="s">
        <v>4415</v>
      </c>
      <c r="E784" s="54" t="s">
        <v>5046</v>
      </c>
      <c r="F784" s="121">
        <v>44346</v>
      </c>
      <c r="G784" s="79"/>
      <c r="H784" s="79"/>
    </row>
    <row r="785" spans="1:8" ht="12.75" customHeight="1">
      <c r="A785" s="124">
        <v>130</v>
      </c>
      <c r="B785" s="125" t="s">
        <v>4086</v>
      </c>
      <c r="C785" s="57" t="s">
        <v>271</v>
      </c>
      <c r="D785" s="106" t="s">
        <v>4415</v>
      </c>
      <c r="E785" s="54" t="s">
        <v>5047</v>
      </c>
      <c r="F785" s="52">
        <v>44361</v>
      </c>
      <c r="G785" s="79"/>
      <c r="H785" s="79"/>
    </row>
    <row r="786" spans="1:8" ht="12.75" customHeight="1">
      <c r="A786" s="48">
        <v>131</v>
      </c>
      <c r="B786" s="125" t="s">
        <v>4086</v>
      </c>
      <c r="C786" s="57" t="s">
        <v>271</v>
      </c>
      <c r="D786" s="106" t="s">
        <v>5048</v>
      </c>
      <c r="E786" s="54" t="s">
        <v>5049</v>
      </c>
      <c r="F786" s="52">
        <v>44375</v>
      </c>
      <c r="G786" s="79"/>
      <c r="H786" s="79"/>
    </row>
    <row r="787" spans="1:8" ht="12.75" customHeight="1">
      <c r="A787" s="124">
        <v>132</v>
      </c>
      <c r="B787" s="125" t="s">
        <v>4086</v>
      </c>
      <c r="C787" s="57" t="s">
        <v>271</v>
      </c>
      <c r="D787" s="106" t="s">
        <v>5048</v>
      </c>
      <c r="E787" s="54" t="s">
        <v>5050</v>
      </c>
      <c r="F787" s="52">
        <v>44377</v>
      </c>
      <c r="G787" s="79"/>
      <c r="H787" s="79"/>
    </row>
    <row r="788" spans="1:8" ht="12.75" customHeight="1">
      <c r="A788" s="48">
        <v>133</v>
      </c>
      <c r="B788" s="125" t="s">
        <v>4086</v>
      </c>
      <c r="C788" s="57" t="s">
        <v>271</v>
      </c>
      <c r="D788" s="106" t="s">
        <v>5048</v>
      </c>
      <c r="E788" s="54" t="s">
        <v>5051</v>
      </c>
      <c r="F788" s="52">
        <v>44385</v>
      </c>
      <c r="G788" s="79"/>
      <c r="H788" s="79"/>
    </row>
    <row r="789" spans="1:8" ht="12.75" customHeight="1">
      <c r="A789" s="124">
        <v>134</v>
      </c>
      <c r="B789" s="125" t="s">
        <v>4086</v>
      </c>
      <c r="C789" s="57" t="s">
        <v>271</v>
      </c>
      <c r="D789" s="106" t="s">
        <v>5048</v>
      </c>
      <c r="E789" s="54" t="s">
        <v>5052</v>
      </c>
      <c r="F789" s="52">
        <v>44385</v>
      </c>
      <c r="G789" s="79"/>
      <c r="H789" s="79"/>
    </row>
    <row r="790" spans="1:8" ht="12.75" customHeight="1">
      <c r="A790" s="48">
        <v>135</v>
      </c>
      <c r="B790" s="125" t="s">
        <v>4086</v>
      </c>
      <c r="C790" s="57" t="s">
        <v>271</v>
      </c>
      <c r="D790" s="106" t="s">
        <v>5053</v>
      </c>
      <c r="E790" s="54" t="s">
        <v>5054</v>
      </c>
      <c r="F790" s="52">
        <v>44359</v>
      </c>
      <c r="G790" s="79"/>
      <c r="H790" s="79"/>
    </row>
    <row r="791" spans="1:8" ht="12.75" customHeight="1">
      <c r="A791" s="124">
        <v>136</v>
      </c>
      <c r="B791" s="125" t="s">
        <v>4086</v>
      </c>
      <c r="C791" s="57" t="s">
        <v>271</v>
      </c>
      <c r="D791" s="106" t="s">
        <v>4415</v>
      </c>
      <c r="E791" s="54" t="s">
        <v>5055</v>
      </c>
      <c r="F791" s="52">
        <v>44364</v>
      </c>
      <c r="G791" s="79"/>
      <c r="H791" s="79"/>
    </row>
    <row r="792" spans="1:8" ht="12.75" customHeight="1">
      <c r="A792" s="48">
        <v>137</v>
      </c>
      <c r="B792" s="125" t="s">
        <v>4086</v>
      </c>
      <c r="C792" s="57" t="s">
        <v>271</v>
      </c>
      <c r="D792" s="106" t="s">
        <v>5056</v>
      </c>
      <c r="E792" s="54" t="s">
        <v>5057</v>
      </c>
      <c r="F792" s="52">
        <v>44351</v>
      </c>
      <c r="G792" s="79"/>
      <c r="H792" s="79"/>
    </row>
    <row r="793" spans="1:8" ht="12.75" customHeight="1">
      <c r="A793" s="124">
        <v>138</v>
      </c>
      <c r="B793" s="125" t="s">
        <v>4086</v>
      </c>
      <c r="C793" s="57" t="s">
        <v>271</v>
      </c>
      <c r="D793" s="106" t="s">
        <v>5056</v>
      </c>
      <c r="E793" s="54" t="s">
        <v>5058</v>
      </c>
      <c r="F793" s="52">
        <v>44351</v>
      </c>
      <c r="G793" s="79"/>
      <c r="H793" s="79"/>
    </row>
    <row r="794" spans="1:8" ht="12.75" customHeight="1">
      <c r="A794" s="48">
        <v>139</v>
      </c>
      <c r="B794" s="125" t="s">
        <v>4086</v>
      </c>
      <c r="C794" s="57" t="s">
        <v>271</v>
      </c>
      <c r="D794" s="106" t="s">
        <v>5056</v>
      </c>
      <c r="E794" s="54" t="s">
        <v>5059</v>
      </c>
      <c r="F794" s="52">
        <v>44348</v>
      </c>
      <c r="G794" s="79"/>
      <c r="H794" s="79"/>
    </row>
    <row r="795" spans="1:8" ht="12.75" customHeight="1">
      <c r="A795" s="124">
        <v>140</v>
      </c>
      <c r="B795" s="125" t="s">
        <v>4086</v>
      </c>
      <c r="C795" s="57" t="s">
        <v>271</v>
      </c>
      <c r="D795" s="106" t="s">
        <v>5056</v>
      </c>
      <c r="E795" s="54" t="s">
        <v>5060</v>
      </c>
      <c r="F795" s="121">
        <v>44344</v>
      </c>
      <c r="G795" s="79"/>
      <c r="H795" s="79"/>
    </row>
    <row r="796" spans="1:8" ht="12.75" customHeight="1">
      <c r="A796" s="48">
        <v>141</v>
      </c>
      <c r="B796" s="125" t="s">
        <v>4086</v>
      </c>
      <c r="C796" s="57" t="s">
        <v>271</v>
      </c>
      <c r="D796" s="106" t="s">
        <v>5056</v>
      </c>
      <c r="E796" s="54" t="s">
        <v>5061</v>
      </c>
      <c r="F796" s="52">
        <v>44359</v>
      </c>
      <c r="G796" s="79"/>
      <c r="H796" s="79"/>
    </row>
    <row r="797" spans="1:8" ht="12.75" customHeight="1">
      <c r="A797" s="124">
        <v>142</v>
      </c>
      <c r="B797" s="125" t="s">
        <v>4086</v>
      </c>
      <c r="C797" s="57" t="s">
        <v>271</v>
      </c>
      <c r="D797" s="106" t="s">
        <v>5056</v>
      </c>
      <c r="E797" s="54" t="s">
        <v>5062</v>
      </c>
      <c r="F797" s="52">
        <v>44373</v>
      </c>
      <c r="G797" s="79"/>
      <c r="H797" s="79"/>
    </row>
    <row r="798" spans="1:8" ht="12.75" customHeight="1">
      <c r="A798" s="48">
        <v>143</v>
      </c>
      <c r="B798" s="125" t="s">
        <v>4086</v>
      </c>
      <c r="C798" s="57" t="s">
        <v>271</v>
      </c>
      <c r="D798" s="106" t="s">
        <v>5056</v>
      </c>
      <c r="E798" s="54" t="s">
        <v>5063</v>
      </c>
      <c r="F798" s="52">
        <v>44377</v>
      </c>
      <c r="G798" s="79"/>
      <c r="H798" s="79"/>
    </row>
    <row r="799" spans="1:8" ht="12.75" customHeight="1">
      <c r="A799" s="124">
        <v>144</v>
      </c>
      <c r="B799" s="125" t="s">
        <v>4086</v>
      </c>
      <c r="C799" s="57" t="s">
        <v>271</v>
      </c>
      <c r="D799" s="106" t="s">
        <v>5056</v>
      </c>
      <c r="E799" s="54" t="s">
        <v>5064</v>
      </c>
      <c r="F799" s="52">
        <v>44377</v>
      </c>
      <c r="G799" s="79"/>
      <c r="H799" s="79"/>
    </row>
    <row r="800" spans="1:8" ht="12.75" customHeight="1">
      <c r="A800" s="48">
        <v>145</v>
      </c>
      <c r="B800" s="125" t="s">
        <v>4086</v>
      </c>
      <c r="C800" s="57" t="s">
        <v>271</v>
      </c>
      <c r="D800" s="106" t="s">
        <v>5056</v>
      </c>
      <c r="E800" s="54" t="s">
        <v>5065</v>
      </c>
      <c r="F800" s="52">
        <v>44378</v>
      </c>
      <c r="G800" s="79"/>
      <c r="H800" s="79"/>
    </row>
    <row r="801" spans="1:8" ht="12.75" customHeight="1">
      <c r="A801" s="124">
        <v>146</v>
      </c>
      <c r="B801" s="125" t="s">
        <v>4086</v>
      </c>
      <c r="C801" s="57" t="s">
        <v>271</v>
      </c>
      <c r="D801" s="106" t="s">
        <v>5056</v>
      </c>
      <c r="E801" s="54" t="s">
        <v>5066</v>
      </c>
      <c r="F801" s="52">
        <v>44378</v>
      </c>
      <c r="G801" s="79"/>
      <c r="H801" s="79"/>
    </row>
    <row r="802" spans="1:8" ht="12.75" customHeight="1">
      <c r="A802" s="48">
        <v>147</v>
      </c>
      <c r="B802" s="125" t="s">
        <v>4086</v>
      </c>
      <c r="C802" s="57" t="s">
        <v>271</v>
      </c>
      <c r="D802" s="106" t="s">
        <v>5067</v>
      </c>
      <c r="E802" s="54" t="s">
        <v>5068</v>
      </c>
      <c r="F802" s="52">
        <v>44371</v>
      </c>
      <c r="G802" s="79"/>
      <c r="H802" s="79"/>
    </row>
    <row r="803" spans="1:8" ht="12.75" customHeight="1">
      <c r="A803" s="124">
        <v>148</v>
      </c>
      <c r="B803" s="125" t="s">
        <v>4086</v>
      </c>
      <c r="C803" s="57" t="s">
        <v>271</v>
      </c>
      <c r="D803" s="106" t="s">
        <v>5067</v>
      </c>
      <c r="E803" s="54" t="s">
        <v>5069</v>
      </c>
      <c r="F803" s="52">
        <v>44374</v>
      </c>
      <c r="G803" s="79"/>
      <c r="H803" s="79"/>
    </row>
    <row r="804" spans="1:8" ht="12.75" customHeight="1">
      <c r="A804" s="48">
        <v>149</v>
      </c>
      <c r="B804" s="125" t="s">
        <v>4086</v>
      </c>
      <c r="C804" s="57" t="s">
        <v>271</v>
      </c>
      <c r="D804" s="106" t="s">
        <v>5067</v>
      </c>
      <c r="E804" s="54" t="s">
        <v>5070</v>
      </c>
      <c r="F804" s="52">
        <v>44380</v>
      </c>
      <c r="G804" s="79"/>
      <c r="H804" s="79"/>
    </row>
    <row r="805" spans="1:8" s="47" customFormat="1" ht="20.25" customHeight="1">
      <c r="A805" s="511" t="s">
        <v>4417</v>
      </c>
      <c r="B805" s="512"/>
      <c r="C805" s="512"/>
      <c r="D805" s="512"/>
      <c r="E805" s="512"/>
      <c r="F805" s="512"/>
      <c r="G805" s="512"/>
      <c r="H805" s="513"/>
    </row>
    <row r="806" spans="1:8" ht="12.75" customHeight="1">
      <c r="A806" s="48">
        <v>1</v>
      </c>
      <c r="B806" s="125" t="s">
        <v>4086</v>
      </c>
      <c r="C806" s="106">
        <v>10</v>
      </c>
      <c r="D806" s="50">
        <v>1</v>
      </c>
      <c r="E806" s="51" t="s">
        <v>5071</v>
      </c>
      <c r="F806" s="52">
        <v>44362</v>
      </c>
      <c r="G806" s="79"/>
      <c r="H806" s="79"/>
    </row>
    <row r="807" spans="1:8" ht="12.75" customHeight="1">
      <c r="A807" s="124">
        <v>2</v>
      </c>
      <c r="B807" s="125" t="s">
        <v>4086</v>
      </c>
      <c r="C807" s="106">
        <v>10</v>
      </c>
      <c r="D807" s="50">
        <v>1</v>
      </c>
      <c r="E807" s="51" t="s">
        <v>5072</v>
      </c>
      <c r="F807" s="52">
        <v>44364</v>
      </c>
      <c r="G807" s="79"/>
      <c r="H807" s="79"/>
    </row>
    <row r="808" spans="1:8" ht="12.75" customHeight="1">
      <c r="A808" s="48">
        <v>3</v>
      </c>
      <c r="B808" s="125" t="s">
        <v>4086</v>
      </c>
      <c r="C808" s="106">
        <v>10</v>
      </c>
      <c r="D808" s="50">
        <v>2</v>
      </c>
      <c r="E808" s="51" t="s">
        <v>5073</v>
      </c>
      <c r="F808" s="52">
        <v>44348</v>
      </c>
      <c r="G808" s="79"/>
      <c r="H808" s="79"/>
    </row>
    <row r="809" spans="1:8" ht="12.75" customHeight="1">
      <c r="A809" s="124">
        <v>4</v>
      </c>
      <c r="B809" s="125" t="s">
        <v>4086</v>
      </c>
      <c r="C809" s="106">
        <v>10</v>
      </c>
      <c r="D809" s="50">
        <v>2</v>
      </c>
      <c r="E809" s="51" t="s">
        <v>5074</v>
      </c>
      <c r="F809" s="52">
        <v>44356</v>
      </c>
      <c r="G809" s="79"/>
      <c r="H809" s="79"/>
    </row>
    <row r="810" spans="1:8" ht="12.75" customHeight="1">
      <c r="A810" s="48">
        <v>5</v>
      </c>
      <c r="B810" s="125" t="s">
        <v>4086</v>
      </c>
      <c r="C810" s="106">
        <v>10</v>
      </c>
      <c r="D810" s="50">
        <v>2</v>
      </c>
      <c r="E810" s="51" t="s">
        <v>5075</v>
      </c>
      <c r="F810" s="52">
        <v>44379</v>
      </c>
      <c r="G810" s="79"/>
      <c r="H810" s="79"/>
    </row>
    <row r="811" spans="1:8" ht="12.75" customHeight="1">
      <c r="A811" s="124">
        <v>6</v>
      </c>
      <c r="B811" s="125" t="s">
        <v>4086</v>
      </c>
      <c r="C811" s="106">
        <v>10</v>
      </c>
      <c r="D811" s="50">
        <v>2</v>
      </c>
      <c r="E811" s="51" t="s">
        <v>5076</v>
      </c>
      <c r="F811" s="52">
        <v>44383</v>
      </c>
      <c r="G811" s="79"/>
      <c r="H811" s="79"/>
    </row>
    <row r="812" spans="1:8" ht="12.75" customHeight="1">
      <c r="A812" s="48">
        <v>7</v>
      </c>
      <c r="B812" s="125" t="s">
        <v>4086</v>
      </c>
      <c r="C812" s="106">
        <v>10</v>
      </c>
      <c r="D812" s="50">
        <v>2</v>
      </c>
      <c r="E812" s="51" t="s">
        <v>5077</v>
      </c>
      <c r="F812" s="52">
        <v>44388</v>
      </c>
      <c r="G812" s="79"/>
      <c r="H812" s="79"/>
    </row>
    <row r="813" spans="1:8" ht="12.75" customHeight="1">
      <c r="A813" s="124">
        <v>8</v>
      </c>
      <c r="B813" s="125" t="s">
        <v>4086</v>
      </c>
      <c r="C813" s="106">
        <v>10</v>
      </c>
      <c r="D813" s="50">
        <v>2</v>
      </c>
      <c r="E813" s="51" t="s">
        <v>5078</v>
      </c>
      <c r="F813" s="52">
        <v>44389</v>
      </c>
      <c r="G813" s="79"/>
      <c r="H813" s="79"/>
    </row>
    <row r="814" spans="1:8" ht="12.75" customHeight="1">
      <c r="A814" s="48">
        <v>9</v>
      </c>
      <c r="B814" s="125" t="s">
        <v>4086</v>
      </c>
      <c r="C814" s="106">
        <v>10</v>
      </c>
      <c r="D814" s="50">
        <v>2</v>
      </c>
      <c r="E814" s="51" t="s">
        <v>5079</v>
      </c>
      <c r="F814" s="52">
        <v>44379</v>
      </c>
      <c r="G814" s="79"/>
      <c r="H814" s="79"/>
    </row>
    <row r="815" spans="1:8" ht="12.75" customHeight="1">
      <c r="A815" s="124">
        <v>10</v>
      </c>
      <c r="B815" s="125" t="s">
        <v>4086</v>
      </c>
      <c r="C815" s="106">
        <v>10</v>
      </c>
      <c r="D815" s="50">
        <v>2</v>
      </c>
      <c r="E815" s="51" t="s">
        <v>5080</v>
      </c>
      <c r="F815" s="52">
        <v>44380</v>
      </c>
      <c r="G815" s="79"/>
      <c r="H815" s="79"/>
    </row>
    <row r="816" spans="1:8" ht="12.75" customHeight="1">
      <c r="A816" s="48">
        <v>11</v>
      </c>
      <c r="B816" s="125" t="s">
        <v>4086</v>
      </c>
      <c r="C816" s="106">
        <v>10</v>
      </c>
      <c r="D816" s="57"/>
      <c r="E816" s="54" t="s">
        <v>5081</v>
      </c>
      <c r="F816" s="121">
        <v>44342</v>
      </c>
      <c r="G816" s="79"/>
      <c r="H816" s="79"/>
    </row>
    <row r="817" spans="1:8" ht="12.75" customHeight="1">
      <c r="A817" s="124">
        <v>12</v>
      </c>
      <c r="B817" s="125" t="s">
        <v>4086</v>
      </c>
      <c r="C817" s="106">
        <v>10</v>
      </c>
      <c r="D817" s="57">
        <v>4</v>
      </c>
      <c r="E817" s="54" t="s">
        <v>5082</v>
      </c>
      <c r="F817" s="52">
        <v>44361</v>
      </c>
      <c r="G817" s="79"/>
      <c r="H817" s="79"/>
    </row>
    <row r="818" spans="1:8" ht="12.75" customHeight="1">
      <c r="A818" s="48">
        <v>13</v>
      </c>
      <c r="B818" s="125" t="s">
        <v>4086</v>
      </c>
      <c r="C818" s="106">
        <v>10</v>
      </c>
      <c r="D818" s="57">
        <v>4</v>
      </c>
      <c r="E818" s="54" t="s">
        <v>5083</v>
      </c>
      <c r="F818" s="52">
        <v>44361</v>
      </c>
      <c r="G818" s="79"/>
      <c r="H818" s="79"/>
    </row>
    <row r="819" spans="1:8" ht="12.75" customHeight="1">
      <c r="A819" s="124">
        <v>14</v>
      </c>
      <c r="B819" s="125" t="s">
        <v>4086</v>
      </c>
      <c r="C819" s="106">
        <v>10</v>
      </c>
      <c r="D819" s="57">
        <v>4</v>
      </c>
      <c r="E819" s="54" t="s">
        <v>5084</v>
      </c>
      <c r="F819" s="52">
        <v>44362</v>
      </c>
      <c r="G819" s="79"/>
      <c r="H819" s="79"/>
    </row>
    <row r="820" spans="1:8" ht="12.75" customHeight="1">
      <c r="A820" s="48">
        <v>15</v>
      </c>
      <c r="B820" s="125" t="s">
        <v>4086</v>
      </c>
      <c r="C820" s="106">
        <v>10</v>
      </c>
      <c r="D820" s="57">
        <v>4</v>
      </c>
      <c r="E820" s="54" t="s">
        <v>5085</v>
      </c>
      <c r="F820" s="52">
        <v>44381</v>
      </c>
      <c r="G820" s="79"/>
      <c r="H820" s="79"/>
    </row>
    <row r="821" spans="1:8" ht="12.75" customHeight="1">
      <c r="A821" s="124">
        <v>16</v>
      </c>
      <c r="B821" s="125" t="s">
        <v>4086</v>
      </c>
      <c r="C821" s="106">
        <v>10</v>
      </c>
      <c r="D821" s="57">
        <v>4</v>
      </c>
      <c r="E821" s="54" t="s">
        <v>5086</v>
      </c>
      <c r="F821" s="52">
        <v>44385</v>
      </c>
      <c r="G821" s="79"/>
      <c r="H821" s="79"/>
    </row>
    <row r="822" spans="1:8" ht="12.75" customHeight="1">
      <c r="A822" s="48">
        <v>17</v>
      </c>
      <c r="B822" s="125" t="s">
        <v>4086</v>
      </c>
      <c r="C822" s="106">
        <v>10</v>
      </c>
      <c r="D822" s="57">
        <v>5</v>
      </c>
      <c r="E822" s="54" t="s">
        <v>5087</v>
      </c>
      <c r="F822" s="52">
        <v>44361</v>
      </c>
      <c r="G822" s="79"/>
      <c r="H822" s="79"/>
    </row>
    <row r="823" spans="1:8" ht="12.75" customHeight="1">
      <c r="A823" s="124">
        <v>18</v>
      </c>
      <c r="B823" s="125" t="s">
        <v>4086</v>
      </c>
      <c r="C823" s="106">
        <v>10</v>
      </c>
      <c r="D823" s="57">
        <v>6</v>
      </c>
      <c r="E823" s="54" t="s">
        <v>5088</v>
      </c>
      <c r="F823" s="52">
        <v>44380</v>
      </c>
      <c r="G823" s="79"/>
      <c r="H823" s="79"/>
    </row>
    <row r="824" spans="1:8" ht="12.75" customHeight="1">
      <c r="A824" s="48">
        <v>19</v>
      </c>
      <c r="B824" s="125" t="s">
        <v>4086</v>
      </c>
      <c r="C824" s="106">
        <v>10</v>
      </c>
      <c r="D824" s="57">
        <v>7</v>
      </c>
      <c r="E824" s="54" t="s">
        <v>5089</v>
      </c>
      <c r="F824" s="52">
        <v>44378</v>
      </c>
      <c r="G824" s="79"/>
      <c r="H824" s="79"/>
    </row>
    <row r="825" spans="1:8" ht="12.75" customHeight="1">
      <c r="A825" s="124">
        <v>20</v>
      </c>
      <c r="B825" s="125" t="s">
        <v>4086</v>
      </c>
      <c r="C825" s="106">
        <v>10</v>
      </c>
      <c r="D825" s="57">
        <v>7</v>
      </c>
      <c r="E825" s="54" t="s">
        <v>5090</v>
      </c>
      <c r="F825" s="52">
        <v>44378</v>
      </c>
      <c r="G825" s="79"/>
      <c r="H825" s="79"/>
    </row>
    <row r="826" spans="1:8" ht="12.75" customHeight="1">
      <c r="A826" s="48">
        <v>21</v>
      </c>
      <c r="B826" s="125" t="s">
        <v>4086</v>
      </c>
      <c r="C826" s="106">
        <v>10</v>
      </c>
      <c r="D826" s="57">
        <v>7</v>
      </c>
      <c r="E826" s="54" t="s">
        <v>5091</v>
      </c>
      <c r="F826" s="52">
        <v>44378</v>
      </c>
      <c r="G826" s="79"/>
      <c r="H826" s="79"/>
    </row>
    <row r="827" spans="1:8" ht="12.75" customHeight="1">
      <c r="A827" s="124">
        <v>22</v>
      </c>
      <c r="B827" s="125" t="s">
        <v>4086</v>
      </c>
      <c r="C827" s="106">
        <v>10</v>
      </c>
      <c r="D827" s="57">
        <v>8</v>
      </c>
      <c r="E827" s="54" t="s">
        <v>5092</v>
      </c>
      <c r="F827" s="52">
        <v>44363</v>
      </c>
      <c r="G827" s="79"/>
      <c r="H827" s="79"/>
    </row>
    <row r="828" spans="1:8" ht="12.75" customHeight="1">
      <c r="A828" s="48">
        <v>23</v>
      </c>
      <c r="B828" s="125" t="s">
        <v>4086</v>
      </c>
      <c r="C828" s="106">
        <v>10</v>
      </c>
      <c r="D828" s="57">
        <v>8</v>
      </c>
      <c r="E828" s="54" t="s">
        <v>5093</v>
      </c>
      <c r="F828" s="52">
        <v>44375</v>
      </c>
      <c r="G828" s="79"/>
      <c r="H828" s="79"/>
    </row>
    <row r="829" spans="1:8" ht="12.75" customHeight="1">
      <c r="A829" s="124">
        <v>24</v>
      </c>
      <c r="B829" s="125" t="s">
        <v>4086</v>
      </c>
      <c r="C829" s="106">
        <v>10</v>
      </c>
      <c r="D829" s="57">
        <v>8</v>
      </c>
      <c r="E829" s="54" t="s">
        <v>5094</v>
      </c>
      <c r="F829" s="52">
        <v>44361</v>
      </c>
      <c r="G829" s="79"/>
      <c r="H829" s="79"/>
    </row>
    <row r="830" spans="1:8" ht="12.75" customHeight="1">
      <c r="A830" s="48">
        <v>25</v>
      </c>
      <c r="B830" s="125" t="s">
        <v>4086</v>
      </c>
      <c r="C830" s="106">
        <v>10</v>
      </c>
      <c r="D830" s="57">
        <v>8</v>
      </c>
      <c r="E830" s="54" t="s">
        <v>5095</v>
      </c>
      <c r="F830" s="52">
        <v>44376</v>
      </c>
      <c r="G830" s="79"/>
      <c r="H830" s="79"/>
    </row>
    <row r="831" spans="1:8" ht="12.75" customHeight="1">
      <c r="A831" s="124">
        <v>26</v>
      </c>
      <c r="B831" s="125" t="s">
        <v>4086</v>
      </c>
      <c r="C831" s="106">
        <v>10</v>
      </c>
      <c r="D831" s="57">
        <v>9</v>
      </c>
      <c r="E831" s="54" t="s">
        <v>5096</v>
      </c>
      <c r="F831" s="52">
        <v>44366</v>
      </c>
      <c r="G831" s="79"/>
      <c r="H831" s="79"/>
    </row>
    <row r="832" spans="1:8" ht="12.75" customHeight="1">
      <c r="A832" s="48">
        <v>27</v>
      </c>
      <c r="B832" s="125" t="s">
        <v>4086</v>
      </c>
      <c r="C832" s="106">
        <v>10</v>
      </c>
      <c r="D832" s="57">
        <v>9</v>
      </c>
      <c r="E832" s="54" t="s">
        <v>5097</v>
      </c>
      <c r="F832" s="52">
        <v>44366</v>
      </c>
      <c r="G832" s="79"/>
      <c r="H832" s="79"/>
    </row>
    <row r="833" spans="1:8" ht="12.75" customHeight="1">
      <c r="A833" s="124">
        <v>28</v>
      </c>
      <c r="B833" s="125" t="s">
        <v>4086</v>
      </c>
      <c r="C833" s="106">
        <v>10</v>
      </c>
      <c r="D833" s="57">
        <v>10</v>
      </c>
      <c r="E833" s="54" t="s">
        <v>5098</v>
      </c>
      <c r="F833" s="52">
        <v>44361</v>
      </c>
      <c r="G833" s="79"/>
      <c r="H833" s="79"/>
    </row>
    <row r="834" spans="1:8" ht="12.75" customHeight="1">
      <c r="A834" s="48">
        <v>29</v>
      </c>
      <c r="B834" s="125" t="s">
        <v>4086</v>
      </c>
      <c r="C834" s="106">
        <v>10</v>
      </c>
      <c r="D834" s="57">
        <v>10</v>
      </c>
      <c r="E834" s="54" t="s">
        <v>5099</v>
      </c>
      <c r="F834" s="52">
        <v>44361</v>
      </c>
      <c r="G834" s="79"/>
      <c r="H834" s="79"/>
    </row>
    <row r="835" spans="1:8" ht="12.75" customHeight="1">
      <c r="A835" s="124">
        <v>30</v>
      </c>
      <c r="B835" s="125" t="s">
        <v>4086</v>
      </c>
      <c r="C835" s="106">
        <v>10</v>
      </c>
      <c r="D835" s="57">
        <v>10</v>
      </c>
      <c r="E835" s="54" t="s">
        <v>5100</v>
      </c>
      <c r="F835" s="52">
        <v>44361</v>
      </c>
      <c r="G835" s="79"/>
      <c r="H835" s="79"/>
    </row>
    <row r="836" spans="1:8" ht="12.75" customHeight="1">
      <c r="A836" s="48">
        <v>31</v>
      </c>
      <c r="B836" s="125" t="s">
        <v>4086</v>
      </c>
      <c r="C836" s="106">
        <v>10</v>
      </c>
      <c r="D836" s="57">
        <v>10</v>
      </c>
      <c r="E836" s="54" t="s">
        <v>5101</v>
      </c>
      <c r="F836" s="52">
        <v>44361</v>
      </c>
      <c r="G836" s="79"/>
      <c r="H836" s="79"/>
    </row>
    <row r="837" spans="1:8" ht="12.75" customHeight="1">
      <c r="A837" s="124">
        <v>32</v>
      </c>
      <c r="B837" s="125" t="s">
        <v>4086</v>
      </c>
      <c r="C837" s="106">
        <v>10</v>
      </c>
      <c r="D837" s="57">
        <v>10</v>
      </c>
      <c r="E837" s="54" t="s">
        <v>5102</v>
      </c>
      <c r="F837" s="52">
        <v>44374</v>
      </c>
      <c r="G837" s="79"/>
      <c r="H837" s="79"/>
    </row>
    <row r="838" spans="1:8" ht="12.75" customHeight="1">
      <c r="A838" s="48">
        <v>33</v>
      </c>
      <c r="B838" s="125" t="s">
        <v>4086</v>
      </c>
      <c r="C838" s="106">
        <v>10</v>
      </c>
      <c r="D838" s="57">
        <v>10</v>
      </c>
      <c r="E838" s="54" t="s">
        <v>5103</v>
      </c>
      <c r="F838" s="52">
        <v>44374</v>
      </c>
      <c r="G838" s="79"/>
      <c r="H838" s="79"/>
    </row>
    <row r="839" spans="1:8" ht="12.75" customHeight="1">
      <c r="A839" s="124">
        <v>34</v>
      </c>
      <c r="B839" s="125" t="s">
        <v>4086</v>
      </c>
      <c r="C839" s="106">
        <v>10</v>
      </c>
      <c r="D839" s="57">
        <v>12</v>
      </c>
      <c r="E839" s="54" t="s">
        <v>5104</v>
      </c>
      <c r="F839" s="52">
        <v>44351</v>
      </c>
      <c r="G839" s="79"/>
      <c r="H839" s="79"/>
    </row>
    <row r="840" spans="1:8" ht="12.75" customHeight="1">
      <c r="A840" s="48">
        <v>35</v>
      </c>
      <c r="B840" s="125" t="s">
        <v>4086</v>
      </c>
      <c r="C840" s="106">
        <v>10</v>
      </c>
      <c r="D840" s="57">
        <v>12</v>
      </c>
      <c r="E840" s="54" t="s">
        <v>5105</v>
      </c>
      <c r="F840" s="52">
        <v>44351</v>
      </c>
      <c r="G840" s="79"/>
      <c r="H840" s="79"/>
    </row>
    <row r="841" spans="1:8" ht="12.75" customHeight="1">
      <c r="A841" s="124">
        <v>36</v>
      </c>
      <c r="B841" s="125" t="s">
        <v>4086</v>
      </c>
      <c r="C841" s="106">
        <v>10</v>
      </c>
      <c r="D841" s="57">
        <v>12</v>
      </c>
      <c r="E841" s="54" t="s">
        <v>5106</v>
      </c>
      <c r="F841" s="52">
        <v>44364</v>
      </c>
      <c r="G841" s="79"/>
      <c r="H841" s="79"/>
    </row>
    <row r="842" spans="1:8" ht="12.75" customHeight="1">
      <c r="A842" s="48">
        <v>37</v>
      </c>
      <c r="B842" s="125" t="s">
        <v>4086</v>
      </c>
      <c r="C842" s="106">
        <v>10</v>
      </c>
      <c r="D842" s="57">
        <v>12</v>
      </c>
      <c r="E842" s="54" t="s">
        <v>5107</v>
      </c>
      <c r="F842" s="52">
        <v>44364</v>
      </c>
      <c r="G842" s="79"/>
      <c r="H842" s="79"/>
    </row>
    <row r="843" spans="1:8" ht="12.75" customHeight="1">
      <c r="A843" s="124">
        <v>38</v>
      </c>
      <c r="B843" s="125" t="s">
        <v>4086</v>
      </c>
      <c r="C843" s="106">
        <v>10</v>
      </c>
      <c r="D843" s="57">
        <v>12</v>
      </c>
      <c r="E843" s="54" t="s">
        <v>5108</v>
      </c>
      <c r="F843" s="52">
        <v>44372</v>
      </c>
      <c r="G843" s="79"/>
      <c r="H843" s="79"/>
    </row>
    <row r="844" spans="1:8" ht="12.75" customHeight="1">
      <c r="A844" s="48">
        <v>39</v>
      </c>
      <c r="B844" s="125" t="s">
        <v>4086</v>
      </c>
      <c r="C844" s="106">
        <v>10</v>
      </c>
      <c r="D844" s="57">
        <v>12</v>
      </c>
      <c r="E844" s="54" t="s">
        <v>5109</v>
      </c>
      <c r="F844" s="52">
        <v>44382</v>
      </c>
      <c r="G844" s="79"/>
      <c r="H844" s="79"/>
    </row>
    <row r="845" spans="1:8" ht="12.75" customHeight="1">
      <c r="A845" s="124">
        <v>40</v>
      </c>
      <c r="B845" s="125" t="s">
        <v>4086</v>
      </c>
      <c r="C845" s="106">
        <v>10</v>
      </c>
      <c r="D845" s="57">
        <v>13</v>
      </c>
      <c r="E845" s="54" t="s">
        <v>5110</v>
      </c>
      <c r="F845" s="52">
        <v>44345</v>
      </c>
      <c r="G845" s="79"/>
      <c r="H845" s="79"/>
    </row>
    <row r="846" spans="1:8" ht="12.75" customHeight="1">
      <c r="A846" s="48">
        <v>41</v>
      </c>
      <c r="B846" s="125" t="s">
        <v>4086</v>
      </c>
      <c r="C846" s="106">
        <v>10</v>
      </c>
      <c r="D846" s="57">
        <v>13</v>
      </c>
      <c r="E846" s="54" t="s">
        <v>5111</v>
      </c>
      <c r="F846" s="52">
        <v>44364</v>
      </c>
      <c r="G846" s="79"/>
      <c r="H846" s="79"/>
    </row>
    <row r="847" spans="1:8" ht="12.75" customHeight="1">
      <c r="A847" s="124">
        <v>42</v>
      </c>
      <c r="B847" s="125" t="s">
        <v>4086</v>
      </c>
      <c r="C847" s="106">
        <v>10</v>
      </c>
      <c r="D847" s="57">
        <v>13</v>
      </c>
      <c r="E847" s="54" t="s">
        <v>5112</v>
      </c>
      <c r="F847" s="52">
        <v>44385</v>
      </c>
      <c r="G847" s="79"/>
      <c r="H847" s="79"/>
    </row>
    <row r="848" spans="1:8" ht="12.75" customHeight="1">
      <c r="A848" s="48">
        <v>43</v>
      </c>
      <c r="B848" s="125" t="s">
        <v>4086</v>
      </c>
      <c r="C848" s="106">
        <v>10</v>
      </c>
      <c r="D848" s="57">
        <v>13</v>
      </c>
      <c r="E848" s="54" t="s">
        <v>5113</v>
      </c>
      <c r="F848" s="52">
        <v>44386</v>
      </c>
      <c r="G848" s="79"/>
      <c r="H848" s="79"/>
    </row>
    <row r="849" spans="1:8" ht="12.75" customHeight="1">
      <c r="A849" s="124">
        <v>44</v>
      </c>
      <c r="B849" s="125" t="s">
        <v>4086</v>
      </c>
      <c r="C849" s="106">
        <v>10</v>
      </c>
      <c r="D849" s="57">
        <v>14</v>
      </c>
      <c r="E849" s="54" t="s">
        <v>5114</v>
      </c>
      <c r="F849" s="52">
        <v>44364</v>
      </c>
      <c r="G849" s="79"/>
      <c r="H849" s="79"/>
    </row>
    <row r="850" spans="1:8" ht="12.75" customHeight="1">
      <c r="A850" s="48">
        <v>45</v>
      </c>
      <c r="B850" s="125" t="s">
        <v>4086</v>
      </c>
      <c r="C850" s="106">
        <v>10</v>
      </c>
      <c r="D850" s="57">
        <v>14</v>
      </c>
      <c r="E850" s="54" t="s">
        <v>5115</v>
      </c>
      <c r="F850" s="52">
        <v>44383</v>
      </c>
      <c r="G850" s="79"/>
      <c r="H850" s="79"/>
    </row>
    <row r="851" spans="1:8" ht="12.75" customHeight="1">
      <c r="A851" s="124">
        <v>46</v>
      </c>
      <c r="B851" s="125" t="s">
        <v>4086</v>
      </c>
      <c r="C851" s="106">
        <v>10</v>
      </c>
      <c r="D851" s="57">
        <v>14</v>
      </c>
      <c r="E851" s="54" t="s">
        <v>5116</v>
      </c>
      <c r="F851" s="52">
        <v>44384</v>
      </c>
      <c r="G851" s="79"/>
      <c r="H851" s="79"/>
    </row>
    <row r="852" spans="1:8" ht="12.75" customHeight="1">
      <c r="A852" s="48">
        <v>47</v>
      </c>
      <c r="B852" s="125" t="s">
        <v>4086</v>
      </c>
      <c r="C852" s="106">
        <v>10</v>
      </c>
      <c r="D852" s="57">
        <v>14</v>
      </c>
      <c r="E852" s="54" t="s">
        <v>5117</v>
      </c>
      <c r="F852" s="52">
        <v>44387</v>
      </c>
      <c r="G852" s="79"/>
      <c r="H852" s="79"/>
    </row>
    <row r="853" spans="1:8" ht="12.75" customHeight="1">
      <c r="A853" s="124">
        <v>48</v>
      </c>
      <c r="B853" s="125" t="s">
        <v>4086</v>
      </c>
      <c r="C853" s="106">
        <v>10</v>
      </c>
      <c r="D853" s="57">
        <v>15</v>
      </c>
      <c r="E853" s="54" t="s">
        <v>5118</v>
      </c>
      <c r="F853" s="52">
        <v>44366</v>
      </c>
      <c r="G853" s="79"/>
      <c r="H853" s="79"/>
    </row>
    <row r="854" spans="1:8" ht="12.75" customHeight="1">
      <c r="A854" s="48">
        <v>49</v>
      </c>
      <c r="B854" s="125" t="s">
        <v>4086</v>
      </c>
      <c r="C854" s="106">
        <v>10</v>
      </c>
      <c r="D854" s="57">
        <v>15</v>
      </c>
      <c r="E854" s="54" t="s">
        <v>5119</v>
      </c>
      <c r="F854" s="52">
        <v>44366</v>
      </c>
      <c r="G854" s="79"/>
      <c r="H854" s="79"/>
    </row>
    <row r="855" spans="1:8" ht="12.75" customHeight="1">
      <c r="A855" s="124">
        <v>50</v>
      </c>
      <c r="B855" s="125" t="s">
        <v>4086</v>
      </c>
      <c r="C855" s="106" t="s">
        <v>4418</v>
      </c>
      <c r="D855" s="57">
        <v>1</v>
      </c>
      <c r="E855" s="54" t="s">
        <v>5120</v>
      </c>
      <c r="F855" s="52">
        <v>44386</v>
      </c>
      <c r="G855" s="122"/>
      <c r="H855" s="122"/>
    </row>
    <row r="856" spans="1:8" ht="12.75" customHeight="1">
      <c r="A856" s="48">
        <v>51</v>
      </c>
      <c r="B856" s="125" t="s">
        <v>4086</v>
      </c>
      <c r="C856" s="106" t="s">
        <v>4418</v>
      </c>
      <c r="D856" s="57">
        <v>1</v>
      </c>
      <c r="E856" s="54" t="s">
        <v>5121</v>
      </c>
      <c r="F856" s="52">
        <v>44387</v>
      </c>
      <c r="G856" s="122"/>
      <c r="H856" s="122"/>
    </row>
    <row r="857" spans="1:8" ht="12.75" customHeight="1">
      <c r="A857" s="124">
        <v>52</v>
      </c>
      <c r="B857" s="125" t="s">
        <v>4086</v>
      </c>
      <c r="C857" s="106" t="s">
        <v>4418</v>
      </c>
      <c r="D857" s="57">
        <v>3</v>
      </c>
      <c r="E857" s="54" t="s">
        <v>5122</v>
      </c>
      <c r="F857" s="121">
        <v>44343</v>
      </c>
      <c r="G857" s="79"/>
      <c r="H857" s="79"/>
    </row>
    <row r="858" spans="1:8" ht="12.75" customHeight="1">
      <c r="A858" s="48">
        <v>53</v>
      </c>
      <c r="B858" s="125" t="s">
        <v>4086</v>
      </c>
      <c r="C858" s="106" t="s">
        <v>4418</v>
      </c>
      <c r="D858" s="57">
        <v>3</v>
      </c>
      <c r="E858" s="54" t="s">
        <v>5123</v>
      </c>
      <c r="F858" s="121">
        <v>44343</v>
      </c>
      <c r="G858" s="79"/>
      <c r="H858" s="79"/>
    </row>
    <row r="859" spans="1:8" ht="12.75" customHeight="1">
      <c r="A859" s="124">
        <v>54</v>
      </c>
      <c r="B859" s="125" t="s">
        <v>4086</v>
      </c>
      <c r="C859" s="106" t="s">
        <v>4418</v>
      </c>
      <c r="D859" s="57">
        <v>3</v>
      </c>
      <c r="E859" s="54" t="s">
        <v>5124</v>
      </c>
      <c r="F859" s="121">
        <v>44343</v>
      </c>
      <c r="G859" s="79"/>
      <c r="H859" s="79"/>
    </row>
    <row r="860" spans="1:8" ht="12.75" customHeight="1">
      <c r="A860" s="48">
        <v>55</v>
      </c>
      <c r="B860" s="125" t="s">
        <v>4086</v>
      </c>
      <c r="C860" s="106" t="s">
        <v>4418</v>
      </c>
      <c r="D860" s="57">
        <v>3</v>
      </c>
      <c r="E860" s="54" t="s">
        <v>5125</v>
      </c>
      <c r="F860" s="52">
        <v>44351</v>
      </c>
      <c r="G860" s="79"/>
      <c r="H860" s="79"/>
    </row>
    <row r="861" spans="1:8" ht="12.75" customHeight="1">
      <c r="A861" s="124">
        <v>56</v>
      </c>
      <c r="B861" s="125" t="s">
        <v>4086</v>
      </c>
      <c r="C861" s="106" t="s">
        <v>4418</v>
      </c>
      <c r="D861" s="57">
        <v>3</v>
      </c>
      <c r="E861" s="54" t="s">
        <v>5126</v>
      </c>
      <c r="F861" s="52">
        <v>44345</v>
      </c>
      <c r="G861" s="79"/>
      <c r="H861" s="79"/>
    </row>
    <row r="862" spans="1:8" ht="12.75" customHeight="1">
      <c r="A862" s="48">
        <v>57</v>
      </c>
      <c r="B862" s="125" t="s">
        <v>4086</v>
      </c>
      <c r="C862" s="106" t="s">
        <v>4418</v>
      </c>
      <c r="D862" s="57">
        <v>3</v>
      </c>
      <c r="E862" s="54" t="s">
        <v>5127</v>
      </c>
      <c r="F862" s="52">
        <v>44345</v>
      </c>
      <c r="G862" s="79"/>
      <c r="H862" s="79"/>
    </row>
    <row r="863" spans="1:8" ht="12.75" customHeight="1">
      <c r="A863" s="124">
        <v>58</v>
      </c>
      <c r="B863" s="125" t="s">
        <v>4086</v>
      </c>
      <c r="C863" s="106" t="s">
        <v>4418</v>
      </c>
      <c r="D863" s="57">
        <v>3</v>
      </c>
      <c r="E863" s="54" t="s">
        <v>5128</v>
      </c>
      <c r="F863" s="52">
        <v>44346</v>
      </c>
      <c r="G863" s="79"/>
      <c r="H863" s="79"/>
    </row>
    <row r="864" spans="1:8" ht="12.75" customHeight="1">
      <c r="A864" s="48">
        <v>59</v>
      </c>
      <c r="B864" s="125" t="s">
        <v>4086</v>
      </c>
      <c r="C864" s="106" t="s">
        <v>4418</v>
      </c>
      <c r="D864" s="57">
        <v>3</v>
      </c>
      <c r="E864" s="54" t="s">
        <v>5129</v>
      </c>
      <c r="F864" s="52">
        <v>44384</v>
      </c>
      <c r="G864" s="79"/>
      <c r="H864" s="79"/>
    </row>
    <row r="865" spans="1:8" ht="12.75" customHeight="1">
      <c r="A865" s="124">
        <v>60</v>
      </c>
      <c r="B865" s="125" t="s">
        <v>4086</v>
      </c>
      <c r="C865" s="106" t="s">
        <v>4418</v>
      </c>
      <c r="D865" s="57">
        <v>3</v>
      </c>
      <c r="E865" s="54" t="s">
        <v>5130</v>
      </c>
      <c r="F865" s="52">
        <v>44386</v>
      </c>
      <c r="G865" s="79"/>
      <c r="H865" s="79"/>
    </row>
    <row r="866" spans="1:8" ht="12.75" customHeight="1">
      <c r="A866" s="48">
        <v>61</v>
      </c>
      <c r="B866" s="125" t="s">
        <v>4086</v>
      </c>
      <c r="C866" s="106" t="s">
        <v>4418</v>
      </c>
      <c r="D866" s="57">
        <v>6</v>
      </c>
      <c r="E866" s="54" t="s">
        <v>5131</v>
      </c>
      <c r="F866" s="52">
        <v>44380</v>
      </c>
      <c r="G866" s="79"/>
      <c r="H866" s="79"/>
    </row>
    <row r="867" spans="1:8" ht="12.75" customHeight="1">
      <c r="A867" s="124">
        <v>62</v>
      </c>
      <c r="B867" s="125" t="s">
        <v>4086</v>
      </c>
      <c r="C867" s="106" t="s">
        <v>4418</v>
      </c>
      <c r="D867" s="57">
        <v>6</v>
      </c>
      <c r="E867" s="54" t="s">
        <v>5132</v>
      </c>
      <c r="F867" s="52">
        <v>44382</v>
      </c>
      <c r="G867" s="79"/>
      <c r="H867" s="79"/>
    </row>
    <row r="868" spans="1:8" ht="12.75" customHeight="1">
      <c r="A868" s="48">
        <v>63</v>
      </c>
      <c r="B868" s="125" t="s">
        <v>4086</v>
      </c>
      <c r="C868" s="106" t="s">
        <v>4418</v>
      </c>
      <c r="D868" s="57">
        <v>6</v>
      </c>
      <c r="E868" s="54" t="s">
        <v>5133</v>
      </c>
      <c r="F868" s="52">
        <v>44383</v>
      </c>
      <c r="G868" s="79"/>
      <c r="H868" s="79"/>
    </row>
    <row r="869" spans="1:8" ht="12.75" customHeight="1">
      <c r="A869" s="124">
        <v>64</v>
      </c>
      <c r="B869" s="125" t="s">
        <v>4086</v>
      </c>
      <c r="C869" s="106" t="s">
        <v>4418</v>
      </c>
      <c r="D869" s="57">
        <v>6</v>
      </c>
      <c r="E869" s="54" t="s">
        <v>5134</v>
      </c>
      <c r="F869" s="52">
        <v>44386</v>
      </c>
      <c r="G869" s="79"/>
      <c r="H869" s="79"/>
    </row>
    <row r="870" spans="1:8" ht="12.75" customHeight="1">
      <c r="A870" s="48">
        <v>65</v>
      </c>
      <c r="B870" s="125" t="s">
        <v>4086</v>
      </c>
      <c r="C870" s="106" t="s">
        <v>4418</v>
      </c>
      <c r="D870" s="57">
        <v>7</v>
      </c>
      <c r="E870" s="54" t="s">
        <v>5135</v>
      </c>
      <c r="F870" s="52">
        <v>44351</v>
      </c>
      <c r="G870" s="79"/>
      <c r="H870" s="79"/>
    </row>
    <row r="871" spans="1:8" ht="12.75" customHeight="1">
      <c r="A871" s="124">
        <v>66</v>
      </c>
      <c r="B871" s="125" t="s">
        <v>4086</v>
      </c>
      <c r="C871" s="106" t="s">
        <v>4418</v>
      </c>
      <c r="D871" s="57">
        <v>7</v>
      </c>
      <c r="E871" s="54" t="s">
        <v>5136</v>
      </c>
      <c r="F871" s="52">
        <v>44346</v>
      </c>
      <c r="G871" s="79"/>
      <c r="H871" s="79"/>
    </row>
    <row r="872" spans="1:8" ht="12.75" customHeight="1">
      <c r="A872" s="48">
        <v>67</v>
      </c>
      <c r="B872" s="125" t="s">
        <v>4086</v>
      </c>
      <c r="C872" s="106" t="s">
        <v>4418</v>
      </c>
      <c r="D872" s="57">
        <v>7</v>
      </c>
      <c r="E872" s="54" t="s">
        <v>5137</v>
      </c>
      <c r="F872" s="52">
        <v>44384</v>
      </c>
      <c r="G872" s="79"/>
      <c r="H872" s="79"/>
    </row>
    <row r="873" spans="1:8" ht="12.75" customHeight="1">
      <c r="A873" s="124">
        <v>68</v>
      </c>
      <c r="B873" s="125" t="s">
        <v>4086</v>
      </c>
      <c r="C873" s="106" t="s">
        <v>4418</v>
      </c>
      <c r="D873" s="57">
        <v>8</v>
      </c>
      <c r="E873" s="54" t="s">
        <v>5138</v>
      </c>
      <c r="F873" s="121">
        <v>44343</v>
      </c>
      <c r="G873" s="79"/>
      <c r="H873" s="79"/>
    </row>
    <row r="874" spans="1:8" ht="12.75" customHeight="1">
      <c r="A874" s="48">
        <v>69</v>
      </c>
      <c r="B874" s="125" t="s">
        <v>4086</v>
      </c>
      <c r="C874" s="106" t="s">
        <v>4418</v>
      </c>
      <c r="D874" s="57">
        <v>11</v>
      </c>
      <c r="E874" s="54" t="s">
        <v>5139</v>
      </c>
      <c r="F874" s="121">
        <v>44343</v>
      </c>
      <c r="G874" s="79"/>
      <c r="H874" s="79"/>
    </row>
    <row r="875" spans="1:8" ht="12.75" customHeight="1">
      <c r="A875" s="124">
        <v>70</v>
      </c>
      <c r="B875" s="125" t="s">
        <v>4086</v>
      </c>
      <c r="C875" s="106" t="s">
        <v>4418</v>
      </c>
      <c r="D875" s="57">
        <v>11</v>
      </c>
      <c r="E875" s="54" t="s">
        <v>5140</v>
      </c>
      <c r="F875" s="121">
        <v>44343</v>
      </c>
      <c r="G875" s="79"/>
      <c r="H875" s="79"/>
    </row>
    <row r="876" spans="1:8" ht="12.75" customHeight="1">
      <c r="A876" s="48">
        <v>71</v>
      </c>
      <c r="B876" s="125" t="s">
        <v>4086</v>
      </c>
      <c r="C876" s="106" t="s">
        <v>4418</v>
      </c>
      <c r="D876" s="57">
        <v>12</v>
      </c>
      <c r="E876" s="54" t="s">
        <v>5141</v>
      </c>
      <c r="F876" s="52">
        <v>44345</v>
      </c>
      <c r="G876" s="79"/>
      <c r="H876" s="79"/>
    </row>
    <row r="877" spans="1:8" ht="12.75" customHeight="1">
      <c r="A877" s="124">
        <v>72</v>
      </c>
      <c r="B877" s="125" t="s">
        <v>4086</v>
      </c>
      <c r="C877" s="106" t="s">
        <v>4418</v>
      </c>
      <c r="D877" s="57">
        <v>14</v>
      </c>
      <c r="E877" s="54" t="s">
        <v>5142</v>
      </c>
      <c r="F877" s="121">
        <v>44343</v>
      </c>
      <c r="G877" s="79"/>
      <c r="H877" s="79"/>
    </row>
    <row r="878" spans="1:8" ht="12.75" customHeight="1">
      <c r="A878" s="48">
        <v>73</v>
      </c>
      <c r="B878" s="125" t="s">
        <v>4086</v>
      </c>
      <c r="C878" s="106" t="s">
        <v>4418</v>
      </c>
      <c r="D878" s="57">
        <v>14</v>
      </c>
      <c r="E878" s="54" t="s">
        <v>5143</v>
      </c>
      <c r="F878" s="121">
        <v>44343</v>
      </c>
      <c r="G878" s="79"/>
      <c r="H878" s="79"/>
    </row>
    <row r="879" spans="1:8" ht="12.75" customHeight="1">
      <c r="A879" s="124">
        <v>74</v>
      </c>
      <c r="B879" s="125" t="s">
        <v>4086</v>
      </c>
      <c r="C879" s="106" t="s">
        <v>4418</v>
      </c>
      <c r="D879" s="57">
        <v>15</v>
      </c>
      <c r="E879" s="54" t="s">
        <v>5144</v>
      </c>
      <c r="F879" s="121">
        <v>44343</v>
      </c>
      <c r="G879" s="79"/>
      <c r="H879" s="79"/>
    </row>
    <row r="880" spans="1:8" ht="12.75" customHeight="1">
      <c r="A880" s="48">
        <v>75</v>
      </c>
      <c r="B880" s="125" t="s">
        <v>4086</v>
      </c>
      <c r="C880" s="106" t="s">
        <v>4418</v>
      </c>
      <c r="D880" s="57">
        <v>17</v>
      </c>
      <c r="E880" s="54" t="s">
        <v>5145</v>
      </c>
      <c r="F880" s="52">
        <v>44351</v>
      </c>
      <c r="G880" s="79"/>
      <c r="H880" s="79"/>
    </row>
    <row r="881" spans="1:8" ht="12.75" customHeight="1">
      <c r="A881" s="124">
        <v>76</v>
      </c>
      <c r="B881" s="125" t="s">
        <v>4086</v>
      </c>
      <c r="C881" s="106" t="s">
        <v>4418</v>
      </c>
      <c r="D881" s="57">
        <v>17</v>
      </c>
      <c r="E881" s="54" t="s">
        <v>5146</v>
      </c>
      <c r="F881" s="52">
        <v>44356</v>
      </c>
      <c r="G881" s="79"/>
      <c r="H881" s="79"/>
    </row>
    <row r="882" spans="1:8" ht="12.75" customHeight="1">
      <c r="A882" s="48">
        <v>77</v>
      </c>
      <c r="B882" s="125" t="s">
        <v>4086</v>
      </c>
      <c r="C882" s="106" t="s">
        <v>4418</v>
      </c>
      <c r="D882" s="57">
        <v>17</v>
      </c>
      <c r="E882" s="54" t="s">
        <v>5147</v>
      </c>
      <c r="F882" s="52">
        <v>44385</v>
      </c>
      <c r="G882" s="79"/>
      <c r="H882" s="79"/>
    </row>
    <row r="883" spans="1:8" ht="12.75" customHeight="1">
      <c r="A883" s="124">
        <v>78</v>
      </c>
      <c r="B883" s="120" t="s">
        <v>4086</v>
      </c>
      <c r="C883" s="154" t="s">
        <v>684</v>
      </c>
      <c r="D883" s="126">
        <v>1</v>
      </c>
      <c r="E883" s="58" t="s">
        <v>5148</v>
      </c>
      <c r="F883" s="155">
        <v>44347</v>
      </c>
      <c r="G883" s="79"/>
      <c r="H883" s="79"/>
    </row>
    <row r="884" spans="1:8" ht="12.75" customHeight="1">
      <c r="A884" s="48">
        <v>79</v>
      </c>
      <c r="B884" s="120" t="s">
        <v>4086</v>
      </c>
      <c r="C884" s="154" t="s">
        <v>684</v>
      </c>
      <c r="D884" s="126">
        <v>1</v>
      </c>
      <c r="E884" s="58" t="s">
        <v>5149</v>
      </c>
      <c r="F884" s="155">
        <v>44347</v>
      </c>
      <c r="G884" s="79"/>
      <c r="H884" s="79"/>
    </row>
    <row r="885" spans="1:8" ht="12.75" customHeight="1">
      <c r="A885" s="124">
        <v>80</v>
      </c>
      <c r="B885" s="120" t="s">
        <v>4086</v>
      </c>
      <c r="C885" s="154" t="s">
        <v>684</v>
      </c>
      <c r="D885" s="126">
        <v>1</v>
      </c>
      <c r="E885" s="58" t="s">
        <v>5150</v>
      </c>
      <c r="F885" s="155">
        <v>44347</v>
      </c>
      <c r="G885" s="79"/>
      <c r="H885" s="79"/>
    </row>
    <row r="886" spans="1:8" ht="12.75" customHeight="1">
      <c r="A886" s="48">
        <v>81</v>
      </c>
      <c r="B886" s="120" t="s">
        <v>4086</v>
      </c>
      <c r="C886" s="154" t="s">
        <v>684</v>
      </c>
      <c r="D886" s="126">
        <v>1</v>
      </c>
      <c r="E886" s="58" t="s">
        <v>5151</v>
      </c>
      <c r="F886" s="155">
        <v>44347</v>
      </c>
      <c r="G886" s="79"/>
      <c r="H886" s="79"/>
    </row>
    <row r="887" spans="1:8" ht="12.75" customHeight="1">
      <c r="A887" s="124">
        <v>82</v>
      </c>
      <c r="B887" s="120" t="s">
        <v>4086</v>
      </c>
      <c r="C887" s="154" t="s">
        <v>684</v>
      </c>
      <c r="D887" s="126">
        <v>1</v>
      </c>
      <c r="E887" s="58" t="s">
        <v>5152</v>
      </c>
      <c r="F887" s="155">
        <v>44351</v>
      </c>
      <c r="G887" s="79"/>
      <c r="H887" s="79"/>
    </row>
    <row r="888" spans="1:8" ht="12.75" customHeight="1">
      <c r="A888" s="48">
        <v>83</v>
      </c>
      <c r="B888" s="120" t="s">
        <v>4086</v>
      </c>
      <c r="C888" s="154" t="s">
        <v>684</v>
      </c>
      <c r="D888" s="126">
        <v>1</v>
      </c>
      <c r="E888" s="58" t="s">
        <v>5153</v>
      </c>
      <c r="F888" s="155">
        <v>44390</v>
      </c>
      <c r="G888" s="79"/>
      <c r="H888" s="79"/>
    </row>
    <row r="889" spans="1:8" ht="12.75" customHeight="1">
      <c r="A889" s="124">
        <v>84</v>
      </c>
      <c r="B889" s="120" t="s">
        <v>4086</v>
      </c>
      <c r="C889" s="154" t="s">
        <v>684</v>
      </c>
      <c r="D889" s="126">
        <v>2</v>
      </c>
      <c r="E889" s="58" t="s">
        <v>5154</v>
      </c>
      <c r="F889" s="155">
        <v>44347</v>
      </c>
      <c r="G889" s="79"/>
      <c r="H889" s="79"/>
    </row>
    <row r="890" spans="1:8" ht="12.75" customHeight="1">
      <c r="A890" s="48">
        <v>85</v>
      </c>
      <c r="B890" s="120" t="s">
        <v>4086</v>
      </c>
      <c r="C890" s="154" t="s">
        <v>684</v>
      </c>
      <c r="D890" s="126">
        <v>2</v>
      </c>
      <c r="E890" s="58" t="s">
        <v>5155</v>
      </c>
      <c r="F890" s="155">
        <v>44347</v>
      </c>
      <c r="G890" s="79"/>
      <c r="H890" s="79"/>
    </row>
    <row r="891" spans="1:8" ht="12.75" customHeight="1">
      <c r="A891" s="124">
        <v>86</v>
      </c>
      <c r="B891" s="120" t="s">
        <v>4086</v>
      </c>
      <c r="C891" s="154" t="s">
        <v>684</v>
      </c>
      <c r="D891" s="126">
        <v>2</v>
      </c>
      <c r="E891" s="58" t="s">
        <v>5156</v>
      </c>
      <c r="F891" s="155">
        <v>44347</v>
      </c>
      <c r="G891" s="79"/>
      <c r="H891" s="79"/>
    </row>
    <row r="892" spans="1:8" ht="12.75" customHeight="1">
      <c r="A892" s="48">
        <v>87</v>
      </c>
      <c r="B892" s="120" t="s">
        <v>4086</v>
      </c>
      <c r="C892" s="154" t="s">
        <v>684</v>
      </c>
      <c r="D892" s="126">
        <v>2</v>
      </c>
      <c r="E892" s="58" t="s">
        <v>5157</v>
      </c>
      <c r="F892" s="155">
        <v>44347</v>
      </c>
      <c r="G892" s="79"/>
      <c r="H892" s="79"/>
    </row>
    <row r="893" spans="1:8" ht="12.75" customHeight="1">
      <c r="A893" s="124">
        <v>88</v>
      </c>
      <c r="B893" s="120" t="s">
        <v>4086</v>
      </c>
      <c r="C893" s="154" t="s">
        <v>684</v>
      </c>
      <c r="D893" s="126">
        <v>2</v>
      </c>
      <c r="E893" s="58" t="s">
        <v>5158</v>
      </c>
      <c r="F893" s="155">
        <v>44347</v>
      </c>
      <c r="G893" s="79"/>
      <c r="H893" s="79"/>
    </row>
    <row r="894" spans="1:8" ht="12.75" customHeight="1">
      <c r="A894" s="48">
        <v>89</v>
      </c>
      <c r="B894" s="120" t="s">
        <v>4086</v>
      </c>
      <c r="C894" s="154" t="s">
        <v>684</v>
      </c>
      <c r="D894" s="126">
        <v>2</v>
      </c>
      <c r="E894" s="58" t="s">
        <v>5159</v>
      </c>
      <c r="F894" s="155">
        <v>44351</v>
      </c>
      <c r="G894" s="79"/>
      <c r="H894" s="79"/>
    </row>
    <row r="895" spans="1:8" ht="12.75" customHeight="1">
      <c r="A895" s="124">
        <v>90</v>
      </c>
      <c r="B895" s="120" t="s">
        <v>4086</v>
      </c>
      <c r="C895" s="154" t="s">
        <v>684</v>
      </c>
      <c r="D895" s="126">
        <v>2</v>
      </c>
      <c r="E895" s="58" t="s">
        <v>5160</v>
      </c>
      <c r="F895" s="155">
        <v>44351</v>
      </c>
      <c r="G895" s="79"/>
      <c r="H895" s="79"/>
    </row>
    <row r="896" spans="1:8" ht="12.75" customHeight="1">
      <c r="A896" s="48">
        <v>91</v>
      </c>
      <c r="B896" s="120" t="s">
        <v>4086</v>
      </c>
      <c r="C896" s="154" t="s">
        <v>684</v>
      </c>
      <c r="D896" s="126">
        <v>2</v>
      </c>
      <c r="E896" s="58" t="s">
        <v>5161</v>
      </c>
      <c r="F896" s="155">
        <v>44351</v>
      </c>
      <c r="G896" s="79"/>
      <c r="H896" s="79"/>
    </row>
    <row r="897" spans="1:8" ht="12.75" customHeight="1">
      <c r="A897" s="124">
        <v>92</v>
      </c>
      <c r="B897" s="120" t="s">
        <v>4086</v>
      </c>
      <c r="C897" s="154" t="s">
        <v>684</v>
      </c>
      <c r="D897" s="126">
        <v>3</v>
      </c>
      <c r="E897" s="58" t="s">
        <v>5162</v>
      </c>
      <c r="F897" s="155">
        <v>44347</v>
      </c>
      <c r="G897" s="79"/>
      <c r="H897" s="79"/>
    </row>
    <row r="898" spans="1:8" ht="12.75" customHeight="1">
      <c r="A898" s="48">
        <v>93</v>
      </c>
      <c r="B898" s="120" t="s">
        <v>4086</v>
      </c>
      <c r="C898" s="154" t="s">
        <v>684</v>
      </c>
      <c r="D898" s="126">
        <v>3</v>
      </c>
      <c r="E898" s="58" t="s">
        <v>5163</v>
      </c>
      <c r="F898" s="155">
        <v>44351</v>
      </c>
      <c r="G898" s="79"/>
      <c r="H898" s="79"/>
    </row>
    <row r="899" spans="1:8" ht="12.75" customHeight="1">
      <c r="A899" s="124">
        <v>94</v>
      </c>
      <c r="B899" s="120" t="s">
        <v>4086</v>
      </c>
      <c r="C899" s="154" t="s">
        <v>684</v>
      </c>
      <c r="D899" s="126">
        <v>3</v>
      </c>
      <c r="E899" s="58" t="s">
        <v>5164</v>
      </c>
      <c r="F899" s="155">
        <v>44351</v>
      </c>
      <c r="G899" s="79"/>
      <c r="H899" s="79"/>
    </row>
    <row r="900" spans="1:8" ht="12.75" customHeight="1">
      <c r="A900" s="48">
        <v>95</v>
      </c>
      <c r="B900" s="120" t="s">
        <v>4086</v>
      </c>
      <c r="C900" s="154" t="s">
        <v>684</v>
      </c>
      <c r="D900" s="126">
        <v>4</v>
      </c>
      <c r="E900" s="58" t="s">
        <v>5165</v>
      </c>
      <c r="F900" s="155">
        <v>44347</v>
      </c>
      <c r="G900" s="79"/>
      <c r="H900" s="79"/>
    </row>
    <row r="901" spans="1:8" ht="12.75" customHeight="1">
      <c r="A901" s="124">
        <v>96</v>
      </c>
      <c r="B901" s="120" t="s">
        <v>4086</v>
      </c>
      <c r="C901" s="154" t="s">
        <v>684</v>
      </c>
      <c r="D901" s="126">
        <v>4</v>
      </c>
      <c r="E901" s="58" t="s">
        <v>5166</v>
      </c>
      <c r="F901" s="155">
        <v>44347</v>
      </c>
      <c r="G901" s="79"/>
      <c r="H901" s="79"/>
    </row>
    <row r="902" spans="1:8" ht="12.75" customHeight="1">
      <c r="A902" s="48">
        <v>97</v>
      </c>
      <c r="B902" s="120" t="s">
        <v>4086</v>
      </c>
      <c r="C902" s="154" t="s">
        <v>684</v>
      </c>
      <c r="D902" s="126">
        <v>4</v>
      </c>
      <c r="E902" s="58" t="s">
        <v>5167</v>
      </c>
      <c r="F902" s="155">
        <v>44347</v>
      </c>
      <c r="G902" s="79"/>
      <c r="H902" s="79"/>
    </row>
    <row r="903" spans="1:8" ht="12.75" customHeight="1">
      <c r="A903" s="124">
        <v>98</v>
      </c>
      <c r="B903" s="120" t="s">
        <v>4086</v>
      </c>
      <c r="C903" s="154" t="s">
        <v>684</v>
      </c>
      <c r="D903" s="126">
        <v>4</v>
      </c>
      <c r="E903" s="58" t="s">
        <v>5168</v>
      </c>
      <c r="F903" s="155">
        <v>44389</v>
      </c>
      <c r="G903" s="79"/>
      <c r="H903" s="79"/>
    </row>
    <row r="904" spans="1:8" ht="12.75" customHeight="1">
      <c r="A904" s="48">
        <v>99</v>
      </c>
      <c r="B904" s="120" t="s">
        <v>4086</v>
      </c>
      <c r="C904" s="154" t="s">
        <v>684</v>
      </c>
      <c r="D904" s="126">
        <v>4</v>
      </c>
      <c r="E904" s="58" t="s">
        <v>5169</v>
      </c>
      <c r="F904" s="155">
        <v>44389</v>
      </c>
      <c r="G904" s="79"/>
      <c r="H904" s="79"/>
    </row>
    <row r="905" spans="1:8" ht="12.75" customHeight="1">
      <c r="A905" s="124">
        <v>100</v>
      </c>
      <c r="B905" s="120" t="s">
        <v>4086</v>
      </c>
      <c r="C905" s="154" t="s">
        <v>684</v>
      </c>
      <c r="D905" s="126">
        <v>4</v>
      </c>
      <c r="E905" s="58" t="s">
        <v>5170</v>
      </c>
      <c r="F905" s="155">
        <v>44390</v>
      </c>
      <c r="G905" s="79"/>
      <c r="H905" s="79"/>
    </row>
    <row r="906" spans="1:8" ht="12.75" customHeight="1">
      <c r="A906" s="48">
        <v>101</v>
      </c>
      <c r="B906" s="120" t="s">
        <v>4086</v>
      </c>
      <c r="C906" s="154" t="s">
        <v>684</v>
      </c>
      <c r="D906" s="126">
        <v>4</v>
      </c>
      <c r="E906" s="58" t="s">
        <v>5171</v>
      </c>
      <c r="F906" s="155">
        <v>44391</v>
      </c>
      <c r="G906" s="79"/>
      <c r="H906" s="79"/>
    </row>
    <row r="907" spans="1:8" ht="12.75" customHeight="1">
      <c r="A907" s="124">
        <v>102</v>
      </c>
      <c r="B907" s="120" t="s">
        <v>4086</v>
      </c>
      <c r="C907" s="154" t="s">
        <v>684</v>
      </c>
      <c r="D907" s="126">
        <v>4</v>
      </c>
      <c r="E907" s="58" t="s">
        <v>5172</v>
      </c>
      <c r="F907" s="155">
        <v>44391</v>
      </c>
      <c r="G907" s="79"/>
      <c r="H907" s="79"/>
    </row>
    <row r="908" spans="1:8" ht="12.75" customHeight="1">
      <c r="A908" s="48">
        <v>103</v>
      </c>
      <c r="B908" s="120" t="s">
        <v>4086</v>
      </c>
      <c r="C908" s="154" t="s">
        <v>684</v>
      </c>
      <c r="D908" s="126">
        <v>7</v>
      </c>
      <c r="E908" s="58" t="s">
        <v>5173</v>
      </c>
      <c r="F908" s="155">
        <v>44351</v>
      </c>
      <c r="G908" s="79"/>
      <c r="H908" s="79"/>
    </row>
    <row r="909" spans="1:8" ht="12.75" customHeight="1">
      <c r="A909" s="124">
        <v>104</v>
      </c>
      <c r="B909" s="120" t="s">
        <v>4086</v>
      </c>
      <c r="C909" s="154" t="s">
        <v>684</v>
      </c>
      <c r="D909" s="126">
        <v>13</v>
      </c>
      <c r="E909" s="58" t="s">
        <v>5174</v>
      </c>
      <c r="F909" s="155">
        <v>44347</v>
      </c>
      <c r="G909" s="79"/>
      <c r="H909" s="79"/>
    </row>
    <row r="910" spans="1:8" ht="12.75" customHeight="1">
      <c r="A910" s="48">
        <v>105</v>
      </c>
      <c r="B910" s="120" t="s">
        <v>4086</v>
      </c>
      <c r="C910" s="154" t="s">
        <v>684</v>
      </c>
      <c r="D910" s="126">
        <v>13</v>
      </c>
      <c r="E910" s="58" t="s">
        <v>5175</v>
      </c>
      <c r="F910" s="155">
        <v>44347</v>
      </c>
      <c r="G910" s="79"/>
      <c r="H910" s="79"/>
    </row>
    <row r="911" spans="1:8" ht="12.75" customHeight="1">
      <c r="A911" s="124">
        <v>106</v>
      </c>
      <c r="B911" s="120" t="s">
        <v>4086</v>
      </c>
      <c r="C911" s="154" t="s">
        <v>684</v>
      </c>
      <c r="D911" s="126">
        <v>13</v>
      </c>
      <c r="E911" s="58" t="s">
        <v>5176</v>
      </c>
      <c r="F911" s="155">
        <v>44351</v>
      </c>
      <c r="G911" s="79"/>
      <c r="H911" s="79"/>
    </row>
    <row r="912" spans="1:8" ht="12.75" customHeight="1">
      <c r="A912" s="48">
        <v>107</v>
      </c>
      <c r="B912" s="120" t="s">
        <v>4086</v>
      </c>
      <c r="C912" s="154" t="s">
        <v>684</v>
      </c>
      <c r="D912" s="126">
        <v>13</v>
      </c>
      <c r="E912" s="58" t="s">
        <v>5177</v>
      </c>
      <c r="F912" s="155">
        <v>44351</v>
      </c>
      <c r="G912" s="79"/>
      <c r="H912" s="79"/>
    </row>
    <row r="913" spans="1:8" ht="12.75" customHeight="1">
      <c r="A913" s="124">
        <v>108</v>
      </c>
      <c r="B913" s="120" t="s">
        <v>4086</v>
      </c>
      <c r="C913" s="154" t="s">
        <v>684</v>
      </c>
      <c r="D913" s="126">
        <v>13</v>
      </c>
      <c r="E913" s="58" t="s">
        <v>5178</v>
      </c>
      <c r="F913" s="155">
        <v>44351</v>
      </c>
      <c r="G913" s="79"/>
      <c r="H913" s="79"/>
    </row>
    <row r="914" spans="1:8" ht="12.75" customHeight="1">
      <c r="A914" s="48">
        <v>109</v>
      </c>
      <c r="B914" s="49" t="s">
        <v>4086</v>
      </c>
      <c r="C914" s="106" t="s">
        <v>4418</v>
      </c>
      <c r="D914" s="50">
        <v>3</v>
      </c>
      <c r="E914" s="79" t="s">
        <v>5179</v>
      </c>
      <c r="F914" s="52">
        <v>44391</v>
      </c>
      <c r="G914" s="79"/>
      <c r="H914" s="79"/>
    </row>
    <row r="915" spans="1:8" ht="12.75" customHeight="1">
      <c r="A915" s="124">
        <v>110</v>
      </c>
      <c r="B915" s="120" t="s">
        <v>4086</v>
      </c>
      <c r="C915" s="154" t="s">
        <v>684</v>
      </c>
      <c r="D915" s="88">
        <v>6</v>
      </c>
      <c r="E915" s="141" t="s">
        <v>5180</v>
      </c>
      <c r="F915" s="90">
        <v>44391</v>
      </c>
      <c r="G915" s="141"/>
      <c r="H915" s="141"/>
    </row>
    <row r="916" spans="1:8" ht="12.75" customHeight="1">
      <c r="A916" s="48">
        <v>111</v>
      </c>
      <c r="B916" s="120" t="s">
        <v>4086</v>
      </c>
      <c r="C916" s="154" t="s">
        <v>684</v>
      </c>
      <c r="D916" s="88">
        <v>7</v>
      </c>
      <c r="E916" s="141" t="s">
        <v>5181</v>
      </c>
      <c r="F916" s="90">
        <v>44388</v>
      </c>
      <c r="G916" s="141"/>
      <c r="H916" s="141"/>
    </row>
    <row r="917" spans="1:8" ht="12.75" customHeight="1">
      <c r="A917" s="124">
        <v>112</v>
      </c>
      <c r="B917" s="120" t="s">
        <v>4086</v>
      </c>
      <c r="C917" s="154" t="s">
        <v>684</v>
      </c>
      <c r="D917" s="88">
        <v>11</v>
      </c>
      <c r="E917" s="141" t="s">
        <v>5182</v>
      </c>
      <c r="F917" s="90">
        <v>44387</v>
      </c>
      <c r="G917" s="141"/>
      <c r="H917" s="141"/>
    </row>
    <row r="918" spans="1:8" ht="12.75" customHeight="1">
      <c r="A918" s="48">
        <v>113</v>
      </c>
      <c r="B918" s="120" t="s">
        <v>4086</v>
      </c>
      <c r="C918" s="154" t="s">
        <v>684</v>
      </c>
      <c r="D918" s="88">
        <v>10</v>
      </c>
      <c r="E918" s="156" t="s">
        <v>5183</v>
      </c>
      <c r="F918" s="90">
        <v>44387</v>
      </c>
      <c r="G918" s="141"/>
      <c r="H918" s="141"/>
    </row>
    <row r="919" spans="1:8" ht="12.75" customHeight="1">
      <c r="A919" s="124">
        <v>114</v>
      </c>
      <c r="B919" s="120" t="s">
        <v>4086</v>
      </c>
      <c r="C919" s="154" t="s">
        <v>684</v>
      </c>
      <c r="D919" s="88">
        <v>11</v>
      </c>
      <c r="E919" s="141" t="s">
        <v>5184</v>
      </c>
      <c r="F919" s="90">
        <v>44391</v>
      </c>
      <c r="G919" s="141"/>
      <c r="H919" s="141"/>
    </row>
    <row r="920" spans="1:8" ht="12.75" customHeight="1">
      <c r="A920" s="48">
        <v>115</v>
      </c>
      <c r="B920" s="120" t="s">
        <v>4086</v>
      </c>
      <c r="C920" s="154" t="s">
        <v>684</v>
      </c>
      <c r="D920" s="88">
        <v>11</v>
      </c>
      <c r="E920" s="141" t="s">
        <v>5185</v>
      </c>
      <c r="F920" s="90">
        <v>44389</v>
      </c>
      <c r="G920" s="141"/>
      <c r="H920" s="141"/>
    </row>
    <row r="921" spans="1:8" ht="12.75" customHeight="1">
      <c r="A921" s="157">
        <v>124</v>
      </c>
      <c r="B921" s="150" t="s">
        <v>4086</v>
      </c>
      <c r="C921" s="158" t="s">
        <v>4418</v>
      </c>
      <c r="D921" s="93">
        <v>1</v>
      </c>
      <c r="E921" s="94" t="s">
        <v>5186</v>
      </c>
      <c r="F921" s="95">
        <v>44397</v>
      </c>
      <c r="G921" s="94"/>
      <c r="H921" s="94"/>
    </row>
    <row r="922" spans="1:8" ht="12.75" customHeight="1">
      <c r="A922" s="157">
        <v>126</v>
      </c>
      <c r="B922" s="150" t="s">
        <v>4086</v>
      </c>
      <c r="C922" s="158" t="s">
        <v>4418</v>
      </c>
      <c r="D922" s="93">
        <v>3</v>
      </c>
      <c r="E922" s="94" t="s">
        <v>5187</v>
      </c>
      <c r="F922" s="95">
        <v>44397</v>
      </c>
      <c r="G922" s="94"/>
      <c r="H922" s="94"/>
    </row>
    <row r="923" spans="1:8" ht="12.75" customHeight="1">
      <c r="A923" s="124">
        <v>116</v>
      </c>
      <c r="B923" s="159" t="s">
        <v>4086</v>
      </c>
      <c r="C923" s="160" t="s">
        <v>4418</v>
      </c>
      <c r="D923" s="93">
        <v>4</v>
      </c>
      <c r="E923" s="94" t="s">
        <v>5188</v>
      </c>
      <c r="F923" s="161" t="s">
        <v>5189</v>
      </c>
      <c r="G923" s="94"/>
      <c r="H923" s="94"/>
    </row>
    <row r="924" spans="1:8" ht="12.75" customHeight="1">
      <c r="A924" s="124">
        <v>122</v>
      </c>
      <c r="B924" s="159" t="s">
        <v>4086</v>
      </c>
      <c r="C924" s="160" t="s">
        <v>4418</v>
      </c>
      <c r="D924" s="93">
        <v>5</v>
      </c>
      <c r="E924" s="94" t="s">
        <v>5190</v>
      </c>
      <c r="F924" s="162" t="s">
        <v>3765</v>
      </c>
      <c r="G924" s="94"/>
      <c r="H924" s="94"/>
    </row>
    <row r="925" spans="1:8" ht="12.75" customHeight="1">
      <c r="A925" s="124">
        <v>117</v>
      </c>
      <c r="B925" s="159" t="s">
        <v>4086</v>
      </c>
      <c r="C925" s="160" t="s">
        <v>4418</v>
      </c>
      <c r="D925" s="93">
        <v>7</v>
      </c>
      <c r="E925" s="94" t="s">
        <v>5191</v>
      </c>
      <c r="F925" s="95">
        <v>44397</v>
      </c>
      <c r="G925" s="94"/>
      <c r="H925" s="94"/>
    </row>
    <row r="926" spans="1:8" ht="12.75" customHeight="1">
      <c r="A926" s="124">
        <v>118</v>
      </c>
      <c r="B926" s="159" t="s">
        <v>4086</v>
      </c>
      <c r="C926" s="160" t="s">
        <v>4418</v>
      </c>
      <c r="D926" s="93">
        <v>7</v>
      </c>
      <c r="E926" s="94" t="s">
        <v>5192</v>
      </c>
      <c r="F926" s="95">
        <v>44397</v>
      </c>
      <c r="G926" s="94"/>
      <c r="H926" s="94"/>
    </row>
    <row r="927" spans="1:8" ht="12.75" customHeight="1">
      <c r="A927" s="124">
        <v>119</v>
      </c>
      <c r="B927" s="159" t="s">
        <v>4086</v>
      </c>
      <c r="C927" s="160" t="s">
        <v>4418</v>
      </c>
      <c r="D927" s="93">
        <v>7</v>
      </c>
      <c r="E927" s="94" t="s">
        <v>5193</v>
      </c>
      <c r="F927" s="95">
        <v>44397</v>
      </c>
      <c r="G927" s="94"/>
      <c r="H927" s="94"/>
    </row>
    <row r="928" spans="1:8" ht="12.75" customHeight="1">
      <c r="A928" s="124">
        <v>123</v>
      </c>
      <c r="B928" s="159" t="s">
        <v>4086</v>
      </c>
      <c r="C928" s="160" t="s">
        <v>4418</v>
      </c>
      <c r="D928" s="93">
        <v>7</v>
      </c>
      <c r="E928" s="94" t="s">
        <v>5194</v>
      </c>
      <c r="F928" s="95">
        <v>44397</v>
      </c>
      <c r="G928" s="94"/>
      <c r="H928" s="94"/>
    </row>
    <row r="929" spans="1:8" ht="12.75" customHeight="1">
      <c r="A929" s="157">
        <v>125</v>
      </c>
      <c r="B929" s="150" t="s">
        <v>4086</v>
      </c>
      <c r="C929" s="158" t="s">
        <v>4418</v>
      </c>
      <c r="D929" s="93">
        <v>17</v>
      </c>
      <c r="E929" s="94" t="s">
        <v>5195</v>
      </c>
      <c r="F929" s="95">
        <v>44397</v>
      </c>
      <c r="G929" s="94"/>
      <c r="H929" s="94"/>
    </row>
    <row r="930" spans="1:8" ht="12.75" customHeight="1">
      <c r="A930" s="157">
        <v>127</v>
      </c>
      <c r="B930" s="150" t="s">
        <v>4086</v>
      </c>
      <c r="C930" s="158" t="s">
        <v>4418</v>
      </c>
      <c r="D930" s="93">
        <v>17</v>
      </c>
      <c r="E930" s="94" t="s">
        <v>5196</v>
      </c>
      <c r="F930" s="95">
        <v>44397</v>
      </c>
      <c r="G930" s="94"/>
      <c r="H930" s="94"/>
    </row>
    <row r="931" spans="1:8" ht="12.75" customHeight="1">
      <c r="A931" s="157">
        <v>128</v>
      </c>
      <c r="B931" s="150" t="s">
        <v>4086</v>
      </c>
      <c r="C931" s="158" t="s">
        <v>4418</v>
      </c>
      <c r="D931" s="93">
        <v>5</v>
      </c>
      <c r="E931" s="94" t="s">
        <v>5197</v>
      </c>
      <c r="F931" s="95">
        <v>44398</v>
      </c>
      <c r="G931" s="94"/>
      <c r="H931" s="94"/>
    </row>
    <row r="932" spans="1:8" ht="12.75" customHeight="1">
      <c r="A932" s="157">
        <v>129</v>
      </c>
      <c r="B932" s="150" t="s">
        <v>4086</v>
      </c>
      <c r="C932" s="158" t="s">
        <v>4418</v>
      </c>
      <c r="D932" s="93">
        <v>5</v>
      </c>
      <c r="E932" s="94" t="s">
        <v>5198</v>
      </c>
      <c r="F932" s="95">
        <v>44398</v>
      </c>
      <c r="G932" s="94"/>
      <c r="H932" s="94"/>
    </row>
    <row r="933" spans="1:8" ht="12.75" customHeight="1">
      <c r="A933" s="157">
        <v>131</v>
      </c>
      <c r="B933" s="150" t="s">
        <v>4086</v>
      </c>
      <c r="C933" s="158" t="s">
        <v>4418</v>
      </c>
      <c r="D933" s="93">
        <v>7</v>
      </c>
      <c r="E933" s="94" t="s">
        <v>5199</v>
      </c>
      <c r="F933" s="95">
        <v>44398</v>
      </c>
      <c r="G933" s="94"/>
      <c r="H933" s="94"/>
    </row>
    <row r="934" spans="1:8" ht="12.75" customHeight="1">
      <c r="A934" s="157">
        <v>130</v>
      </c>
      <c r="B934" s="150" t="s">
        <v>4086</v>
      </c>
      <c r="C934" s="158" t="s">
        <v>4418</v>
      </c>
      <c r="D934" s="93">
        <v>17</v>
      </c>
      <c r="E934" s="94" t="s">
        <v>5200</v>
      </c>
      <c r="F934" s="95">
        <v>44398</v>
      </c>
      <c r="G934" s="94"/>
      <c r="H934" s="94"/>
    </row>
    <row r="935" spans="1:8" ht="12.75" customHeight="1">
      <c r="A935" s="124">
        <v>120</v>
      </c>
      <c r="B935" s="159" t="s">
        <v>4086</v>
      </c>
      <c r="C935" s="160" t="s">
        <v>4418</v>
      </c>
      <c r="D935" s="93">
        <v>17</v>
      </c>
      <c r="E935" s="94" t="s">
        <v>5201</v>
      </c>
      <c r="F935" s="162" t="s">
        <v>5202</v>
      </c>
      <c r="G935" s="94"/>
      <c r="H935" s="94"/>
    </row>
    <row r="936" spans="1:8" ht="12.75" customHeight="1">
      <c r="A936" s="124">
        <v>121</v>
      </c>
      <c r="B936" s="159" t="s">
        <v>4086</v>
      </c>
      <c r="C936" s="160" t="s">
        <v>4418</v>
      </c>
      <c r="D936" s="93">
        <v>3</v>
      </c>
      <c r="E936" s="94" t="s">
        <v>5203</v>
      </c>
      <c r="F936" s="95">
        <v>44399</v>
      </c>
      <c r="G936" s="94"/>
      <c r="H936" s="94"/>
    </row>
    <row r="937" spans="1:8" s="47" customFormat="1" ht="20.25" customHeight="1">
      <c r="A937" s="511" t="s">
        <v>6064</v>
      </c>
      <c r="B937" s="512"/>
      <c r="C937" s="512"/>
      <c r="D937" s="512"/>
      <c r="E937" s="512"/>
      <c r="F937" s="512"/>
      <c r="G937" s="512"/>
      <c r="H937" s="513"/>
    </row>
    <row r="938" spans="1:8" ht="12.75" customHeight="1">
      <c r="A938" s="48">
        <v>1</v>
      </c>
      <c r="B938" s="125" t="s">
        <v>4086</v>
      </c>
      <c r="C938" s="106" t="s">
        <v>4105</v>
      </c>
      <c r="D938" s="57" t="s">
        <v>5204</v>
      </c>
      <c r="E938" s="54" t="s">
        <v>5205</v>
      </c>
      <c r="F938" s="121">
        <v>44344</v>
      </c>
      <c r="G938" s="79"/>
      <c r="H938" s="79"/>
    </row>
    <row r="939" spans="1:8" ht="12.75" customHeight="1">
      <c r="A939" s="124">
        <v>2</v>
      </c>
      <c r="B939" s="125" t="s">
        <v>4086</v>
      </c>
      <c r="C939" s="106" t="s">
        <v>5204</v>
      </c>
      <c r="D939" s="57" t="s">
        <v>4106</v>
      </c>
      <c r="E939" s="54" t="s">
        <v>5206</v>
      </c>
      <c r="F939" s="52">
        <v>44354</v>
      </c>
      <c r="G939" s="79"/>
      <c r="H939" s="79"/>
    </row>
    <row r="940" spans="1:8" ht="12.75" customHeight="1">
      <c r="A940" s="48">
        <v>3</v>
      </c>
      <c r="B940" s="125" t="s">
        <v>4086</v>
      </c>
      <c r="C940" s="106" t="s">
        <v>5204</v>
      </c>
      <c r="D940" s="57" t="s">
        <v>4106</v>
      </c>
      <c r="E940" s="54" t="s">
        <v>5207</v>
      </c>
      <c r="F940" s="52">
        <v>44365</v>
      </c>
      <c r="G940" s="79"/>
      <c r="H940" s="79"/>
    </row>
    <row r="941" spans="1:8" ht="12.75" customHeight="1">
      <c r="A941" s="124">
        <v>4</v>
      </c>
      <c r="B941" s="125" t="s">
        <v>4086</v>
      </c>
      <c r="C941" s="106" t="s">
        <v>5204</v>
      </c>
      <c r="D941" s="57" t="s">
        <v>4106</v>
      </c>
      <c r="E941" s="54" t="s">
        <v>5208</v>
      </c>
      <c r="F941" s="52">
        <v>44365</v>
      </c>
      <c r="G941" s="79"/>
      <c r="H941" s="79"/>
    </row>
    <row r="942" spans="1:8" ht="12.75" customHeight="1">
      <c r="A942" s="48">
        <v>5</v>
      </c>
      <c r="B942" s="125" t="s">
        <v>4086</v>
      </c>
      <c r="C942" s="106" t="s">
        <v>5204</v>
      </c>
      <c r="D942" s="57" t="s">
        <v>4106</v>
      </c>
      <c r="E942" s="54" t="s">
        <v>5209</v>
      </c>
      <c r="F942" s="52">
        <v>44365</v>
      </c>
      <c r="G942" s="79"/>
      <c r="H942" s="79"/>
    </row>
    <row r="943" spans="1:8" ht="12.75" customHeight="1">
      <c r="A943" s="124">
        <v>6</v>
      </c>
      <c r="B943" s="125" t="s">
        <v>4086</v>
      </c>
      <c r="C943" s="106" t="s">
        <v>5204</v>
      </c>
      <c r="D943" s="57" t="s">
        <v>4106</v>
      </c>
      <c r="E943" s="54" t="s">
        <v>5210</v>
      </c>
      <c r="F943" s="52">
        <v>44366</v>
      </c>
      <c r="G943" s="79"/>
      <c r="H943" s="79"/>
    </row>
    <row r="944" spans="1:8" ht="12.75" customHeight="1">
      <c r="A944" s="48">
        <v>7</v>
      </c>
      <c r="B944" s="125" t="s">
        <v>4086</v>
      </c>
      <c r="C944" s="106" t="s">
        <v>5204</v>
      </c>
      <c r="D944" s="57" t="s">
        <v>4106</v>
      </c>
      <c r="E944" s="54" t="s">
        <v>5211</v>
      </c>
      <c r="F944" s="52">
        <v>44369</v>
      </c>
      <c r="G944" s="79"/>
      <c r="H944" s="79"/>
    </row>
    <row r="945" spans="1:8" ht="12.75" customHeight="1">
      <c r="A945" s="124">
        <v>8</v>
      </c>
      <c r="B945" s="125" t="s">
        <v>4086</v>
      </c>
      <c r="C945" s="106" t="s">
        <v>5204</v>
      </c>
      <c r="D945" s="57" t="s">
        <v>4106</v>
      </c>
      <c r="E945" s="54" t="s">
        <v>5212</v>
      </c>
      <c r="F945" s="52">
        <v>44382</v>
      </c>
      <c r="G945" s="79"/>
      <c r="H945" s="79"/>
    </row>
    <row r="946" spans="1:8" ht="12.75" customHeight="1">
      <c r="A946" s="48">
        <v>9</v>
      </c>
      <c r="B946" s="125" t="s">
        <v>4086</v>
      </c>
      <c r="C946" s="106" t="s">
        <v>5204</v>
      </c>
      <c r="D946" s="57" t="s">
        <v>4106</v>
      </c>
      <c r="E946" s="54" t="s">
        <v>5213</v>
      </c>
      <c r="F946" s="52">
        <v>44383</v>
      </c>
      <c r="G946" s="79"/>
      <c r="H946" s="79"/>
    </row>
    <row r="947" spans="1:8" ht="12.75" customHeight="1">
      <c r="A947" s="124">
        <v>10</v>
      </c>
      <c r="B947" s="125" t="s">
        <v>4086</v>
      </c>
      <c r="C947" s="106" t="s">
        <v>5204</v>
      </c>
      <c r="D947" s="57" t="s">
        <v>1968</v>
      </c>
      <c r="E947" s="54" t="s">
        <v>5214</v>
      </c>
      <c r="F947" s="52">
        <v>44382</v>
      </c>
      <c r="G947" s="79"/>
      <c r="H947" s="79"/>
    </row>
    <row r="948" spans="1:8" ht="12.75" customHeight="1">
      <c r="A948" s="48">
        <v>11</v>
      </c>
      <c r="B948" s="125" t="s">
        <v>4086</v>
      </c>
      <c r="C948" s="106" t="s">
        <v>5204</v>
      </c>
      <c r="D948" s="57" t="s">
        <v>1968</v>
      </c>
      <c r="E948" s="54" t="s">
        <v>5215</v>
      </c>
      <c r="F948" s="52">
        <v>44383</v>
      </c>
      <c r="G948" s="79"/>
      <c r="H948" s="79"/>
    </row>
    <row r="949" spans="1:8" ht="12.75" customHeight="1">
      <c r="A949" s="124">
        <v>12</v>
      </c>
      <c r="B949" s="125" t="s">
        <v>4086</v>
      </c>
      <c r="C949" s="106" t="s">
        <v>5204</v>
      </c>
      <c r="D949" s="57" t="s">
        <v>1968</v>
      </c>
      <c r="E949" s="54" t="s">
        <v>5216</v>
      </c>
      <c r="F949" s="52">
        <v>44383</v>
      </c>
      <c r="G949" s="79"/>
      <c r="H949" s="79"/>
    </row>
    <row r="950" spans="1:8" ht="12.75" customHeight="1">
      <c r="A950" s="48">
        <v>13</v>
      </c>
      <c r="B950" s="125" t="s">
        <v>4086</v>
      </c>
      <c r="C950" s="106" t="s">
        <v>5204</v>
      </c>
      <c r="D950" s="57"/>
      <c r="E950" s="54" t="s">
        <v>5217</v>
      </c>
      <c r="F950" s="52">
        <v>44383</v>
      </c>
      <c r="G950" s="79"/>
      <c r="H950" s="79"/>
    </row>
    <row r="951" spans="1:8" ht="12.75" customHeight="1">
      <c r="A951" s="124">
        <v>14</v>
      </c>
      <c r="B951" s="125" t="s">
        <v>4086</v>
      </c>
      <c r="C951" s="106" t="s">
        <v>4099</v>
      </c>
      <c r="D951" s="57" t="s">
        <v>5218</v>
      </c>
      <c r="E951" s="54" t="s">
        <v>5219</v>
      </c>
      <c r="F951" s="52">
        <v>44350</v>
      </c>
      <c r="G951" s="79"/>
      <c r="H951" s="79"/>
    </row>
    <row r="952" spans="1:8" ht="12.75" customHeight="1">
      <c r="A952" s="48">
        <v>15</v>
      </c>
      <c r="B952" s="125" t="s">
        <v>4086</v>
      </c>
      <c r="C952" s="106" t="s">
        <v>4099</v>
      </c>
      <c r="D952" s="57" t="s">
        <v>412</v>
      </c>
      <c r="E952" s="54" t="s">
        <v>5220</v>
      </c>
      <c r="F952" s="52">
        <v>44382</v>
      </c>
      <c r="G952" s="79"/>
      <c r="H952" s="79"/>
    </row>
    <row r="953" spans="1:8" s="47" customFormat="1" ht="20.25" customHeight="1">
      <c r="A953" s="511" t="s">
        <v>6065</v>
      </c>
      <c r="B953" s="512"/>
      <c r="C953" s="512"/>
      <c r="D953" s="512"/>
      <c r="E953" s="512"/>
      <c r="F953" s="512"/>
      <c r="G953" s="512"/>
      <c r="H953" s="513"/>
    </row>
    <row r="954" spans="1:8" ht="12.75" customHeight="1">
      <c r="A954" s="48">
        <v>1</v>
      </c>
      <c r="B954" s="125" t="s">
        <v>4086</v>
      </c>
      <c r="C954" s="106" t="s">
        <v>206</v>
      </c>
      <c r="D954" s="57" t="s">
        <v>5221</v>
      </c>
      <c r="E954" s="51" t="s">
        <v>5222</v>
      </c>
      <c r="F954" s="121">
        <v>44347</v>
      </c>
      <c r="G954" s="79"/>
      <c r="H954" s="79"/>
    </row>
    <row r="955" spans="1:8" ht="12.75" customHeight="1">
      <c r="A955" s="124">
        <v>2</v>
      </c>
      <c r="B955" s="125" t="s">
        <v>4086</v>
      </c>
      <c r="C955" s="106" t="s">
        <v>206</v>
      </c>
      <c r="D955" s="57" t="s">
        <v>5221</v>
      </c>
      <c r="E955" s="51" t="s">
        <v>5223</v>
      </c>
      <c r="F955" s="52">
        <v>44359</v>
      </c>
      <c r="G955" s="79"/>
      <c r="H955" s="79"/>
    </row>
    <row r="956" spans="1:8" ht="12.75" customHeight="1">
      <c r="A956" s="48">
        <v>3</v>
      </c>
      <c r="B956" s="125" t="s">
        <v>4086</v>
      </c>
      <c r="C956" s="106" t="s">
        <v>206</v>
      </c>
      <c r="D956" s="57" t="s">
        <v>5221</v>
      </c>
      <c r="E956" s="51" t="s">
        <v>5224</v>
      </c>
      <c r="F956" s="52">
        <v>44366</v>
      </c>
      <c r="G956" s="79"/>
      <c r="H956" s="79"/>
    </row>
    <row r="957" spans="1:8" ht="12.75" customHeight="1">
      <c r="A957" s="124">
        <v>4</v>
      </c>
      <c r="B957" s="125" t="s">
        <v>4086</v>
      </c>
      <c r="C957" s="106" t="s">
        <v>206</v>
      </c>
      <c r="D957" s="57" t="s">
        <v>5221</v>
      </c>
      <c r="E957" s="51" t="s">
        <v>5225</v>
      </c>
      <c r="F957" s="52">
        <v>44373</v>
      </c>
      <c r="G957" s="79"/>
      <c r="H957" s="79"/>
    </row>
    <row r="958" spans="1:8" ht="12.75" customHeight="1">
      <c r="A958" s="48">
        <v>5</v>
      </c>
      <c r="B958" s="125" t="s">
        <v>4086</v>
      </c>
      <c r="C958" s="106" t="s">
        <v>206</v>
      </c>
      <c r="D958" s="57" t="s">
        <v>5221</v>
      </c>
      <c r="E958" s="51" t="s">
        <v>5226</v>
      </c>
      <c r="F958" s="52">
        <v>44375</v>
      </c>
      <c r="G958" s="79"/>
      <c r="H958" s="79"/>
    </row>
    <row r="959" spans="1:8" ht="12.75" customHeight="1">
      <c r="A959" s="124">
        <v>6</v>
      </c>
      <c r="B959" s="125" t="s">
        <v>4086</v>
      </c>
      <c r="C959" s="106" t="s">
        <v>206</v>
      </c>
      <c r="D959" s="57" t="s">
        <v>5221</v>
      </c>
      <c r="E959" s="51" t="s">
        <v>5227</v>
      </c>
      <c r="F959" s="52">
        <v>44375</v>
      </c>
      <c r="G959" s="79"/>
      <c r="H959" s="79"/>
    </row>
    <row r="960" spans="1:8" ht="12.75" customHeight="1">
      <c r="A960" s="48">
        <v>7</v>
      </c>
      <c r="B960" s="125" t="s">
        <v>4086</v>
      </c>
      <c r="C960" s="106" t="s">
        <v>206</v>
      </c>
      <c r="D960" s="57" t="s">
        <v>5221</v>
      </c>
      <c r="E960" s="51" t="s">
        <v>5228</v>
      </c>
      <c r="F960" s="52">
        <v>44375</v>
      </c>
      <c r="G960" s="79"/>
      <c r="H960" s="79"/>
    </row>
    <row r="961" spans="1:8" ht="12.75" customHeight="1">
      <c r="A961" s="124">
        <v>8</v>
      </c>
      <c r="B961" s="125" t="s">
        <v>4086</v>
      </c>
      <c r="C961" s="106" t="s">
        <v>206</v>
      </c>
      <c r="D961" s="57" t="s">
        <v>5221</v>
      </c>
      <c r="E961" s="51" t="s">
        <v>5229</v>
      </c>
      <c r="F961" s="52">
        <v>44375</v>
      </c>
      <c r="G961" s="79"/>
      <c r="H961" s="79"/>
    </row>
    <row r="962" spans="1:8" ht="12.75" customHeight="1">
      <c r="A962" s="48">
        <v>9</v>
      </c>
      <c r="B962" s="125" t="s">
        <v>4086</v>
      </c>
      <c r="C962" s="106" t="s">
        <v>206</v>
      </c>
      <c r="D962" s="57" t="s">
        <v>5221</v>
      </c>
      <c r="E962" s="51" t="s">
        <v>5230</v>
      </c>
      <c r="F962" s="52">
        <v>44375</v>
      </c>
      <c r="G962" s="79"/>
      <c r="H962" s="79"/>
    </row>
    <row r="963" spans="1:8" ht="12.75" customHeight="1">
      <c r="A963" s="124">
        <v>10</v>
      </c>
      <c r="B963" s="125" t="s">
        <v>4086</v>
      </c>
      <c r="C963" s="106" t="s">
        <v>206</v>
      </c>
      <c r="D963" s="57" t="s">
        <v>77</v>
      </c>
      <c r="E963" s="54" t="s">
        <v>5231</v>
      </c>
      <c r="F963" s="52">
        <v>44351</v>
      </c>
      <c r="G963" s="79"/>
      <c r="H963" s="79"/>
    </row>
    <row r="964" spans="1:8" ht="12.75" customHeight="1">
      <c r="A964" s="48">
        <v>11</v>
      </c>
      <c r="B964" s="125" t="s">
        <v>4086</v>
      </c>
      <c r="C964" s="106" t="s">
        <v>206</v>
      </c>
      <c r="D964" s="57" t="s">
        <v>77</v>
      </c>
      <c r="E964" s="54" t="s">
        <v>5232</v>
      </c>
      <c r="F964" s="52">
        <v>44348</v>
      </c>
      <c r="G964" s="79"/>
      <c r="H964" s="79"/>
    </row>
    <row r="965" spans="1:8" ht="12.75" customHeight="1">
      <c r="A965" s="124">
        <v>12</v>
      </c>
      <c r="B965" s="125" t="s">
        <v>4086</v>
      </c>
      <c r="C965" s="106" t="s">
        <v>206</v>
      </c>
      <c r="D965" s="57" t="s">
        <v>5233</v>
      </c>
      <c r="E965" s="54" t="s">
        <v>5234</v>
      </c>
      <c r="F965" s="52">
        <v>44351</v>
      </c>
      <c r="G965" s="79"/>
      <c r="H965" s="79"/>
    </row>
    <row r="966" spans="1:8" ht="12.75" customHeight="1">
      <c r="A966" s="48">
        <v>13</v>
      </c>
      <c r="B966" s="125" t="s">
        <v>4086</v>
      </c>
      <c r="C966" s="106" t="s">
        <v>206</v>
      </c>
      <c r="D966" s="57" t="s">
        <v>5233</v>
      </c>
      <c r="E966" s="54" t="s">
        <v>5235</v>
      </c>
      <c r="F966" s="52">
        <v>44348</v>
      </c>
      <c r="G966" s="79"/>
      <c r="H966" s="79"/>
    </row>
    <row r="967" spans="1:8" ht="12.75" customHeight="1">
      <c r="A967" s="124">
        <v>14</v>
      </c>
      <c r="B967" s="125" t="s">
        <v>4086</v>
      </c>
      <c r="C967" s="106" t="s">
        <v>206</v>
      </c>
      <c r="D967" s="57" t="s">
        <v>5233</v>
      </c>
      <c r="E967" s="54" t="s">
        <v>5236</v>
      </c>
      <c r="F967" s="52">
        <v>44373</v>
      </c>
      <c r="G967" s="79"/>
      <c r="H967" s="79"/>
    </row>
    <row r="968" spans="1:8" ht="12.75" customHeight="1">
      <c r="A968" s="48">
        <v>15</v>
      </c>
      <c r="B968" s="125" t="s">
        <v>4086</v>
      </c>
      <c r="C968" s="106" t="s">
        <v>206</v>
      </c>
      <c r="D968" s="57" t="s">
        <v>5237</v>
      </c>
      <c r="E968" s="54" t="s">
        <v>5238</v>
      </c>
      <c r="F968" s="52">
        <v>44349</v>
      </c>
      <c r="G968" s="79"/>
      <c r="H968" s="79"/>
    </row>
    <row r="969" spans="1:8" ht="12.75" customHeight="1">
      <c r="A969" s="124">
        <v>16</v>
      </c>
      <c r="B969" s="125" t="s">
        <v>4086</v>
      </c>
      <c r="C969" s="106" t="s">
        <v>206</v>
      </c>
      <c r="D969" s="57" t="s">
        <v>5237</v>
      </c>
      <c r="E969" s="54" t="s">
        <v>5239</v>
      </c>
      <c r="F969" s="52">
        <v>44349</v>
      </c>
      <c r="G969" s="79"/>
      <c r="H969" s="79"/>
    </row>
    <row r="970" spans="1:8" ht="12.75" customHeight="1">
      <c r="A970" s="48">
        <v>17</v>
      </c>
      <c r="B970" s="125" t="s">
        <v>4086</v>
      </c>
      <c r="C970" s="106" t="s">
        <v>206</v>
      </c>
      <c r="D970" s="57" t="s">
        <v>5237</v>
      </c>
      <c r="E970" s="54" t="s">
        <v>5240</v>
      </c>
      <c r="F970" s="52">
        <v>44349</v>
      </c>
      <c r="G970" s="79"/>
      <c r="H970" s="79"/>
    </row>
    <row r="971" spans="1:8" ht="12.75" customHeight="1">
      <c r="A971" s="124">
        <v>18</v>
      </c>
      <c r="B971" s="125" t="s">
        <v>4086</v>
      </c>
      <c r="C971" s="106" t="s">
        <v>206</v>
      </c>
      <c r="D971" s="57" t="s">
        <v>5237</v>
      </c>
      <c r="E971" s="54" t="s">
        <v>5241</v>
      </c>
      <c r="F971" s="52">
        <v>44349</v>
      </c>
      <c r="G971" s="79"/>
      <c r="H971" s="79"/>
    </row>
    <row r="972" spans="1:8" ht="12.75" customHeight="1">
      <c r="A972" s="48">
        <v>19</v>
      </c>
      <c r="B972" s="125" t="s">
        <v>4086</v>
      </c>
      <c r="C972" s="106" t="s">
        <v>206</v>
      </c>
      <c r="D972" s="57" t="s">
        <v>5237</v>
      </c>
      <c r="E972" s="54" t="s">
        <v>5242</v>
      </c>
      <c r="F972" s="52">
        <v>44361</v>
      </c>
      <c r="G972" s="79"/>
      <c r="H972" s="79"/>
    </row>
    <row r="973" spans="1:8" ht="12.75" customHeight="1">
      <c r="A973" s="124">
        <v>20</v>
      </c>
      <c r="B973" s="125" t="s">
        <v>4086</v>
      </c>
      <c r="C973" s="106" t="s">
        <v>206</v>
      </c>
      <c r="D973" s="57" t="s">
        <v>5237</v>
      </c>
      <c r="E973" s="54" t="s">
        <v>5243</v>
      </c>
      <c r="F973" s="52">
        <v>44361</v>
      </c>
      <c r="G973" s="79"/>
      <c r="H973" s="79"/>
    </row>
    <row r="974" spans="1:8" ht="12.75" customHeight="1">
      <c r="A974" s="48">
        <v>21</v>
      </c>
      <c r="B974" s="125" t="s">
        <v>4086</v>
      </c>
      <c r="C974" s="106" t="s">
        <v>206</v>
      </c>
      <c r="D974" s="57" t="s">
        <v>5237</v>
      </c>
      <c r="E974" s="54" t="s">
        <v>5244</v>
      </c>
      <c r="F974" s="52">
        <v>44366</v>
      </c>
      <c r="G974" s="79"/>
      <c r="H974" s="79"/>
    </row>
    <row r="975" spans="1:8" ht="12.75" customHeight="1">
      <c r="A975" s="124">
        <v>22</v>
      </c>
      <c r="B975" s="125" t="s">
        <v>4086</v>
      </c>
      <c r="C975" s="106" t="s">
        <v>206</v>
      </c>
      <c r="D975" s="57" t="s">
        <v>5237</v>
      </c>
      <c r="E975" s="54" t="s">
        <v>5245</v>
      </c>
      <c r="F975" s="52">
        <v>44375</v>
      </c>
      <c r="G975" s="79"/>
      <c r="H975" s="79"/>
    </row>
    <row r="976" spans="1:8" ht="12.75" customHeight="1">
      <c r="A976" s="48">
        <v>23</v>
      </c>
      <c r="B976" s="125" t="s">
        <v>4086</v>
      </c>
      <c r="C976" s="106" t="s">
        <v>206</v>
      </c>
      <c r="D976" s="57" t="s">
        <v>5237</v>
      </c>
      <c r="E976" s="54" t="s">
        <v>5246</v>
      </c>
      <c r="F976" s="52">
        <v>44375</v>
      </c>
      <c r="G976" s="79"/>
      <c r="H976" s="79"/>
    </row>
    <row r="977" spans="1:8" ht="12.75" customHeight="1">
      <c r="A977" s="124">
        <v>24</v>
      </c>
      <c r="B977" s="125" t="s">
        <v>4086</v>
      </c>
      <c r="C977" s="106" t="s">
        <v>206</v>
      </c>
      <c r="D977" s="57" t="s">
        <v>5237</v>
      </c>
      <c r="E977" s="54" t="s">
        <v>5247</v>
      </c>
      <c r="F977" s="52">
        <v>44375</v>
      </c>
      <c r="G977" s="79"/>
      <c r="H977" s="79"/>
    </row>
    <row r="978" spans="1:8" ht="12.75" customHeight="1">
      <c r="A978" s="48">
        <v>25</v>
      </c>
      <c r="B978" s="125" t="s">
        <v>4086</v>
      </c>
      <c r="C978" s="106" t="s">
        <v>206</v>
      </c>
      <c r="D978" s="57" t="s">
        <v>5237</v>
      </c>
      <c r="E978" s="54" t="s">
        <v>5248</v>
      </c>
      <c r="F978" s="52">
        <v>44375</v>
      </c>
      <c r="G978" s="79"/>
      <c r="H978" s="79"/>
    </row>
    <row r="979" spans="1:8" ht="12.75" customHeight="1">
      <c r="A979" s="124">
        <v>26</v>
      </c>
      <c r="B979" s="125" t="s">
        <v>4086</v>
      </c>
      <c r="C979" s="106" t="s">
        <v>206</v>
      </c>
      <c r="D979" s="57" t="s">
        <v>227</v>
      </c>
      <c r="E979" s="54" t="s">
        <v>5249</v>
      </c>
      <c r="F979" s="52">
        <v>44361</v>
      </c>
      <c r="G979" s="79"/>
      <c r="H979" s="79"/>
    </row>
    <row r="980" spans="1:8" ht="12.75" customHeight="1">
      <c r="A980" s="48">
        <v>27</v>
      </c>
      <c r="B980" s="125" t="s">
        <v>4086</v>
      </c>
      <c r="C980" s="106" t="s">
        <v>206</v>
      </c>
      <c r="D980" s="57" t="s">
        <v>227</v>
      </c>
      <c r="E980" s="54" t="s">
        <v>5250</v>
      </c>
      <c r="F980" s="52">
        <v>44375</v>
      </c>
      <c r="G980" s="79"/>
      <c r="H980" s="79"/>
    </row>
    <row r="981" spans="1:8" ht="12.75" customHeight="1">
      <c r="A981" s="124">
        <v>28</v>
      </c>
      <c r="B981" s="125" t="s">
        <v>4086</v>
      </c>
      <c r="C981" s="106" t="s">
        <v>206</v>
      </c>
      <c r="D981" s="57" t="s">
        <v>5251</v>
      </c>
      <c r="E981" s="54" t="s">
        <v>5252</v>
      </c>
      <c r="F981" s="52">
        <v>44366</v>
      </c>
      <c r="G981" s="79"/>
      <c r="H981" s="79"/>
    </row>
    <row r="982" spans="1:8" ht="12.75" customHeight="1">
      <c r="A982" s="48">
        <v>29</v>
      </c>
      <c r="B982" s="125" t="s">
        <v>4086</v>
      </c>
      <c r="C982" s="106" t="s">
        <v>206</v>
      </c>
      <c r="D982" s="57" t="s">
        <v>5251</v>
      </c>
      <c r="E982" s="54" t="s">
        <v>5253</v>
      </c>
      <c r="F982" s="52">
        <v>44366</v>
      </c>
      <c r="G982" s="79"/>
      <c r="H982" s="79"/>
    </row>
    <row r="983" spans="1:8" ht="12.75" customHeight="1">
      <c r="A983" s="124">
        <v>30</v>
      </c>
      <c r="B983" s="125" t="s">
        <v>4086</v>
      </c>
      <c r="C983" s="106" t="s">
        <v>206</v>
      </c>
      <c r="D983" s="57" t="s">
        <v>4459</v>
      </c>
      <c r="E983" s="54" t="s">
        <v>5254</v>
      </c>
      <c r="F983" s="52">
        <v>44382</v>
      </c>
      <c r="G983" s="79"/>
      <c r="H983" s="79"/>
    </row>
    <row r="984" spans="1:8" ht="12.75" customHeight="1">
      <c r="A984" s="48">
        <v>31</v>
      </c>
      <c r="B984" s="125" t="s">
        <v>4086</v>
      </c>
      <c r="C984" s="106" t="s">
        <v>206</v>
      </c>
      <c r="D984" s="57" t="s">
        <v>4459</v>
      </c>
      <c r="E984" s="54" t="s">
        <v>5255</v>
      </c>
      <c r="F984" s="52">
        <v>44379</v>
      </c>
      <c r="G984" s="79"/>
      <c r="H984" s="79"/>
    </row>
    <row r="985" spans="1:8" ht="12.75" customHeight="1">
      <c r="A985" s="124">
        <v>32</v>
      </c>
      <c r="B985" s="125" t="s">
        <v>4086</v>
      </c>
      <c r="C985" s="106" t="s">
        <v>206</v>
      </c>
      <c r="D985" s="57" t="s">
        <v>4459</v>
      </c>
      <c r="E985" s="54" t="s">
        <v>5256</v>
      </c>
      <c r="F985" s="52">
        <v>44379</v>
      </c>
      <c r="G985" s="79"/>
      <c r="H985" s="79"/>
    </row>
    <row r="986" spans="1:8" ht="12.75" customHeight="1">
      <c r="A986" s="48">
        <v>33</v>
      </c>
      <c r="B986" s="125" t="s">
        <v>4086</v>
      </c>
      <c r="C986" s="106" t="s">
        <v>206</v>
      </c>
      <c r="D986" s="57" t="s">
        <v>4459</v>
      </c>
      <c r="E986" s="54" t="s">
        <v>5257</v>
      </c>
      <c r="F986" s="52">
        <v>44380</v>
      </c>
      <c r="G986" s="79"/>
      <c r="H986" s="79"/>
    </row>
    <row r="987" spans="1:8" ht="12.75" customHeight="1">
      <c r="A987" s="124">
        <v>34</v>
      </c>
      <c r="B987" s="125" t="s">
        <v>4086</v>
      </c>
      <c r="C987" s="106" t="s">
        <v>206</v>
      </c>
      <c r="D987" s="57" t="s">
        <v>4459</v>
      </c>
      <c r="E987" s="54" t="s">
        <v>5258</v>
      </c>
      <c r="F987" s="52">
        <v>44382</v>
      </c>
      <c r="G987" s="79"/>
      <c r="H987" s="79"/>
    </row>
    <row r="988" spans="1:8" ht="12.75" customHeight="1">
      <c r="A988" s="48">
        <v>35</v>
      </c>
      <c r="B988" s="125" t="s">
        <v>4086</v>
      </c>
      <c r="C988" s="78" t="s">
        <v>206</v>
      </c>
      <c r="D988" s="50" t="s">
        <v>3360</v>
      </c>
      <c r="E988" s="51" t="s">
        <v>5259</v>
      </c>
      <c r="F988" s="52">
        <v>44386</v>
      </c>
      <c r="G988" s="79"/>
      <c r="H988" s="79"/>
    </row>
    <row r="989" spans="1:8" ht="12.75" customHeight="1">
      <c r="A989" s="124">
        <v>36</v>
      </c>
      <c r="B989" s="125" t="s">
        <v>4086</v>
      </c>
      <c r="C989" s="78" t="s">
        <v>206</v>
      </c>
      <c r="D989" s="50" t="s">
        <v>3360</v>
      </c>
      <c r="E989" s="51" t="s">
        <v>5260</v>
      </c>
      <c r="F989" s="52">
        <v>44391</v>
      </c>
      <c r="G989" s="79"/>
      <c r="H989" s="79"/>
    </row>
    <row r="990" spans="1:8" ht="12.75" customHeight="1">
      <c r="A990" s="48">
        <v>37</v>
      </c>
      <c r="B990" s="125" t="s">
        <v>4086</v>
      </c>
      <c r="C990" s="78" t="s">
        <v>206</v>
      </c>
      <c r="D990" s="50" t="s">
        <v>4463</v>
      </c>
      <c r="E990" s="51" t="s">
        <v>5261</v>
      </c>
      <c r="F990" s="52">
        <v>44388</v>
      </c>
      <c r="G990" s="79"/>
      <c r="H990" s="79"/>
    </row>
    <row r="991" spans="1:8" ht="12.75" customHeight="1">
      <c r="A991" s="124">
        <v>38</v>
      </c>
      <c r="B991" s="125" t="s">
        <v>4086</v>
      </c>
      <c r="C991" s="106" t="s">
        <v>1434</v>
      </c>
      <c r="D991" s="57" t="s">
        <v>4468</v>
      </c>
      <c r="E991" s="54" t="s">
        <v>5262</v>
      </c>
      <c r="F991" s="52">
        <v>44350</v>
      </c>
      <c r="G991" s="152"/>
      <c r="H991" s="152" t="s">
        <v>5263</v>
      </c>
    </row>
    <row r="992" spans="1:8" ht="12.75" customHeight="1">
      <c r="A992" s="48">
        <v>39</v>
      </c>
      <c r="B992" s="125" t="s">
        <v>4086</v>
      </c>
      <c r="C992" s="106" t="s">
        <v>1434</v>
      </c>
      <c r="D992" s="57" t="s">
        <v>4468</v>
      </c>
      <c r="E992" s="54" t="s">
        <v>5264</v>
      </c>
      <c r="F992" s="52">
        <v>44365</v>
      </c>
      <c r="G992" s="79"/>
      <c r="H992" s="79" t="s">
        <v>5265</v>
      </c>
    </row>
    <row r="993" spans="1:8" ht="12.75" customHeight="1">
      <c r="A993" s="124">
        <v>40</v>
      </c>
      <c r="B993" s="125" t="s">
        <v>4086</v>
      </c>
      <c r="C993" s="106" t="s">
        <v>1434</v>
      </c>
      <c r="D993" s="57" t="s">
        <v>4468</v>
      </c>
      <c r="E993" s="54" t="s">
        <v>5266</v>
      </c>
      <c r="F993" s="52">
        <v>44367</v>
      </c>
      <c r="G993" s="79"/>
      <c r="H993" s="79"/>
    </row>
    <row r="994" spans="1:8" ht="12.75" customHeight="1">
      <c r="A994" s="48">
        <v>41</v>
      </c>
      <c r="B994" s="125" t="s">
        <v>4086</v>
      </c>
      <c r="C994" s="106" t="s">
        <v>1434</v>
      </c>
      <c r="D994" s="57" t="s">
        <v>2096</v>
      </c>
      <c r="E994" s="54" t="s">
        <v>5267</v>
      </c>
      <c r="F994" s="52">
        <v>44352</v>
      </c>
      <c r="G994" s="79"/>
      <c r="H994" s="79"/>
    </row>
    <row r="995" spans="1:8" ht="12.75" customHeight="1">
      <c r="A995" s="124">
        <v>42</v>
      </c>
      <c r="B995" s="125" t="s">
        <v>4086</v>
      </c>
      <c r="C995" s="106" t="s">
        <v>1434</v>
      </c>
      <c r="D995" s="57" t="s">
        <v>2096</v>
      </c>
      <c r="E995" s="54" t="s">
        <v>5268</v>
      </c>
      <c r="F995" s="121">
        <v>44347</v>
      </c>
      <c r="G995" s="79"/>
      <c r="H995" s="79"/>
    </row>
    <row r="996" spans="1:8" ht="12.75" customHeight="1">
      <c r="A996" s="48">
        <v>43</v>
      </c>
      <c r="B996" s="125" t="s">
        <v>4086</v>
      </c>
      <c r="C996" s="106" t="s">
        <v>1434</v>
      </c>
      <c r="D996" s="57" t="s">
        <v>2096</v>
      </c>
      <c r="E996" s="54" t="s">
        <v>5269</v>
      </c>
      <c r="F996" s="52">
        <v>44356</v>
      </c>
      <c r="G996" s="79"/>
      <c r="H996" s="79"/>
    </row>
    <row r="997" spans="1:8" ht="12.75" customHeight="1">
      <c r="A997" s="124">
        <v>44</v>
      </c>
      <c r="B997" s="125" t="s">
        <v>4086</v>
      </c>
      <c r="C997" s="106" t="s">
        <v>1434</v>
      </c>
      <c r="D997" s="57" t="s">
        <v>2096</v>
      </c>
      <c r="E997" s="54" t="s">
        <v>5270</v>
      </c>
      <c r="F997" s="52">
        <v>44356</v>
      </c>
      <c r="G997" s="79"/>
      <c r="H997" s="79"/>
    </row>
    <row r="998" spans="1:8" ht="12.75" customHeight="1">
      <c r="A998" s="48">
        <v>45</v>
      </c>
      <c r="B998" s="125" t="s">
        <v>4086</v>
      </c>
      <c r="C998" s="106" t="s">
        <v>1434</v>
      </c>
      <c r="D998" s="57" t="s">
        <v>2096</v>
      </c>
      <c r="E998" s="54" t="s">
        <v>5271</v>
      </c>
      <c r="F998" s="52">
        <v>44361</v>
      </c>
      <c r="G998" s="79"/>
      <c r="H998" s="79"/>
    </row>
    <row r="999" spans="1:8" ht="12.75" customHeight="1">
      <c r="A999" s="124">
        <v>46</v>
      </c>
      <c r="B999" s="125" t="s">
        <v>4086</v>
      </c>
      <c r="C999" s="106" t="s">
        <v>1434</v>
      </c>
      <c r="D999" s="57" t="s">
        <v>2096</v>
      </c>
      <c r="E999" s="54" t="s">
        <v>5272</v>
      </c>
      <c r="F999" s="52">
        <v>44359</v>
      </c>
      <c r="G999" s="79"/>
      <c r="H999" s="79"/>
    </row>
    <row r="1000" spans="1:8" ht="15" customHeight="1">
      <c r="A1000" s="48">
        <v>47</v>
      </c>
      <c r="B1000" s="125" t="s">
        <v>4086</v>
      </c>
      <c r="C1000" s="106" t="s">
        <v>1434</v>
      </c>
      <c r="D1000" s="57" t="s">
        <v>2096</v>
      </c>
      <c r="E1000" s="54" t="s">
        <v>5273</v>
      </c>
      <c r="F1000" s="52">
        <v>44362</v>
      </c>
      <c r="G1000" s="79"/>
      <c r="H1000" s="79"/>
    </row>
    <row r="1001" spans="1:8" ht="15" customHeight="1">
      <c r="A1001" s="124">
        <v>48</v>
      </c>
      <c r="B1001" s="125" t="s">
        <v>4086</v>
      </c>
      <c r="C1001" s="106" t="s">
        <v>1434</v>
      </c>
      <c r="D1001" s="57" t="s">
        <v>2096</v>
      </c>
      <c r="E1001" s="54" t="s">
        <v>5274</v>
      </c>
      <c r="F1001" s="52">
        <v>44362</v>
      </c>
      <c r="G1001" s="79"/>
      <c r="H1001" s="79"/>
    </row>
    <row r="1002" spans="1:8" ht="15" customHeight="1">
      <c r="A1002" s="48">
        <v>49</v>
      </c>
      <c r="B1002" s="125" t="s">
        <v>4086</v>
      </c>
      <c r="C1002" s="106" t="s">
        <v>1434</v>
      </c>
      <c r="D1002" s="57" t="s">
        <v>2096</v>
      </c>
      <c r="E1002" s="54" t="s">
        <v>5275</v>
      </c>
      <c r="F1002" s="52">
        <v>44364</v>
      </c>
      <c r="G1002" s="79"/>
      <c r="H1002" s="79"/>
    </row>
    <row r="1003" spans="1:8" ht="15" customHeight="1">
      <c r="A1003" s="124">
        <v>50</v>
      </c>
      <c r="B1003" s="125" t="s">
        <v>4086</v>
      </c>
      <c r="C1003" s="106" t="s">
        <v>1434</v>
      </c>
      <c r="D1003" s="57" t="s">
        <v>2096</v>
      </c>
      <c r="E1003" s="54" t="s">
        <v>5276</v>
      </c>
      <c r="F1003" s="52">
        <v>44364</v>
      </c>
      <c r="G1003" s="79"/>
      <c r="H1003" s="79"/>
    </row>
    <row r="1004" spans="1:8" ht="15" customHeight="1">
      <c r="A1004" s="48">
        <v>51</v>
      </c>
      <c r="B1004" s="125" t="s">
        <v>4086</v>
      </c>
      <c r="C1004" s="106" t="s">
        <v>1434</v>
      </c>
      <c r="D1004" s="57" t="s">
        <v>2096</v>
      </c>
      <c r="E1004" s="54" t="s">
        <v>5277</v>
      </c>
      <c r="F1004" s="52">
        <v>44367</v>
      </c>
      <c r="G1004" s="79"/>
      <c r="H1004" s="79"/>
    </row>
    <row r="1005" spans="1:8" ht="15" customHeight="1">
      <c r="A1005" s="124">
        <v>52</v>
      </c>
      <c r="B1005" s="125" t="s">
        <v>4086</v>
      </c>
      <c r="C1005" s="106" t="s">
        <v>1434</v>
      </c>
      <c r="D1005" s="57" t="s">
        <v>2096</v>
      </c>
      <c r="E1005" s="54" t="s">
        <v>5278</v>
      </c>
      <c r="F1005" s="52">
        <v>44373</v>
      </c>
      <c r="G1005" s="79"/>
      <c r="H1005" s="79"/>
    </row>
    <row r="1006" spans="1:8" ht="15" customHeight="1">
      <c r="A1006" s="48">
        <v>53</v>
      </c>
      <c r="B1006" s="125" t="s">
        <v>4086</v>
      </c>
      <c r="C1006" s="106" t="s">
        <v>1434</v>
      </c>
      <c r="D1006" s="57" t="s">
        <v>5279</v>
      </c>
      <c r="E1006" s="54" t="s">
        <v>5280</v>
      </c>
      <c r="F1006" s="52">
        <v>44391</v>
      </c>
      <c r="G1006" s="79"/>
      <c r="H1006" s="79"/>
    </row>
    <row r="1007" spans="1:8" ht="15" customHeight="1">
      <c r="A1007" s="124">
        <v>54</v>
      </c>
      <c r="B1007" s="125" t="s">
        <v>4086</v>
      </c>
      <c r="C1007" s="106" t="s">
        <v>1434</v>
      </c>
      <c r="D1007" s="57" t="s">
        <v>5281</v>
      </c>
      <c r="E1007" s="54" t="s">
        <v>5282</v>
      </c>
      <c r="F1007" s="121">
        <v>44346</v>
      </c>
      <c r="G1007" s="79"/>
      <c r="H1007" s="79"/>
    </row>
    <row r="1008" spans="1:8" ht="15" customHeight="1">
      <c r="A1008" s="48">
        <v>55</v>
      </c>
      <c r="B1008" s="125" t="s">
        <v>4086</v>
      </c>
      <c r="C1008" s="106" t="s">
        <v>1434</v>
      </c>
      <c r="D1008" s="57" t="s">
        <v>5281</v>
      </c>
      <c r="E1008" s="54" t="s">
        <v>5283</v>
      </c>
      <c r="F1008" s="52">
        <v>44359</v>
      </c>
      <c r="G1008" s="79"/>
      <c r="H1008" s="79"/>
    </row>
    <row r="1009" spans="1:8" ht="15" customHeight="1">
      <c r="A1009" s="124">
        <v>56</v>
      </c>
      <c r="B1009" s="125" t="s">
        <v>4086</v>
      </c>
      <c r="C1009" s="106" t="s">
        <v>1434</v>
      </c>
      <c r="D1009" s="57" t="s">
        <v>5281</v>
      </c>
      <c r="E1009" s="54" t="s">
        <v>5284</v>
      </c>
      <c r="F1009" s="52">
        <v>44361</v>
      </c>
      <c r="G1009" s="79"/>
      <c r="H1009" s="79"/>
    </row>
    <row r="1010" spans="1:8" ht="15" customHeight="1">
      <c r="A1010" s="48">
        <v>57</v>
      </c>
      <c r="B1010" s="125" t="s">
        <v>4086</v>
      </c>
      <c r="C1010" s="106" t="s">
        <v>1434</v>
      </c>
      <c r="D1010" s="57" t="s">
        <v>5281</v>
      </c>
      <c r="E1010" s="54" t="s">
        <v>5285</v>
      </c>
      <c r="F1010" s="52">
        <v>44364</v>
      </c>
      <c r="G1010" s="79"/>
      <c r="H1010" s="79"/>
    </row>
    <row r="1011" spans="1:8" ht="15" customHeight="1">
      <c r="A1011" s="124">
        <v>58</v>
      </c>
      <c r="B1011" s="125" t="s">
        <v>4086</v>
      </c>
      <c r="C1011" s="106" t="s">
        <v>1434</v>
      </c>
      <c r="D1011" s="57" t="s">
        <v>5281</v>
      </c>
      <c r="E1011" s="54" t="s">
        <v>5286</v>
      </c>
      <c r="F1011" s="52">
        <v>44364</v>
      </c>
      <c r="G1011" s="79"/>
      <c r="H1011" s="79"/>
    </row>
    <row r="1012" spans="1:8" ht="15" customHeight="1">
      <c r="A1012" s="48">
        <v>59</v>
      </c>
      <c r="B1012" s="125" t="s">
        <v>4086</v>
      </c>
      <c r="C1012" s="106" t="s">
        <v>1434</v>
      </c>
      <c r="D1012" s="57" t="s">
        <v>5281</v>
      </c>
      <c r="E1012" s="54" t="s">
        <v>5287</v>
      </c>
      <c r="F1012" s="52">
        <v>44366</v>
      </c>
      <c r="G1012" s="79"/>
      <c r="H1012" s="79"/>
    </row>
    <row r="1013" spans="1:8" ht="15" customHeight="1">
      <c r="A1013" s="124">
        <v>60</v>
      </c>
      <c r="B1013" s="125" t="s">
        <v>4086</v>
      </c>
      <c r="C1013" s="106" t="s">
        <v>1434</v>
      </c>
      <c r="D1013" s="57" t="s">
        <v>5281</v>
      </c>
      <c r="E1013" s="54" t="s">
        <v>5288</v>
      </c>
      <c r="F1013" s="52">
        <v>44351</v>
      </c>
      <c r="G1013" s="79"/>
      <c r="H1013" s="79"/>
    </row>
    <row r="1014" spans="1:8" ht="15" customHeight="1">
      <c r="A1014" s="48">
        <v>61</v>
      </c>
      <c r="B1014" s="125" t="s">
        <v>4086</v>
      </c>
      <c r="C1014" s="106" t="s">
        <v>1434</v>
      </c>
      <c r="D1014" s="57" t="s">
        <v>5281</v>
      </c>
      <c r="E1014" s="54" t="s">
        <v>5289</v>
      </c>
      <c r="F1014" s="52">
        <v>44354</v>
      </c>
      <c r="G1014" s="79"/>
      <c r="H1014" s="79"/>
    </row>
    <row r="1015" spans="1:8" ht="15" customHeight="1">
      <c r="A1015" s="124">
        <v>62</v>
      </c>
      <c r="B1015" s="125" t="s">
        <v>4086</v>
      </c>
      <c r="C1015" s="106" t="s">
        <v>1434</v>
      </c>
      <c r="D1015" s="57" t="s">
        <v>5281</v>
      </c>
      <c r="E1015" s="54" t="s">
        <v>5290</v>
      </c>
      <c r="F1015" s="52">
        <v>44365</v>
      </c>
      <c r="G1015" s="79"/>
      <c r="H1015" s="79"/>
    </row>
    <row r="1016" spans="1:8" ht="15" customHeight="1">
      <c r="A1016" s="48">
        <v>63</v>
      </c>
      <c r="B1016" s="125" t="s">
        <v>4086</v>
      </c>
      <c r="C1016" s="106" t="s">
        <v>1434</v>
      </c>
      <c r="D1016" s="57" t="s">
        <v>5281</v>
      </c>
      <c r="E1016" s="54" t="s">
        <v>5291</v>
      </c>
      <c r="F1016" s="52">
        <v>44365</v>
      </c>
      <c r="G1016" s="79"/>
      <c r="H1016" s="79"/>
    </row>
    <row r="1017" spans="1:8" ht="15" customHeight="1">
      <c r="A1017" s="124">
        <v>64</v>
      </c>
      <c r="B1017" s="125" t="s">
        <v>4086</v>
      </c>
      <c r="C1017" s="106" t="s">
        <v>1434</v>
      </c>
      <c r="D1017" s="57" t="s">
        <v>5281</v>
      </c>
      <c r="E1017" s="54" t="s">
        <v>5292</v>
      </c>
      <c r="F1017" s="52">
        <v>44368</v>
      </c>
      <c r="G1017" s="79"/>
      <c r="H1017" s="79"/>
    </row>
    <row r="1018" spans="1:8" ht="15" customHeight="1">
      <c r="A1018" s="48">
        <v>65</v>
      </c>
      <c r="B1018" s="125" t="s">
        <v>4086</v>
      </c>
      <c r="C1018" s="106" t="s">
        <v>1434</v>
      </c>
      <c r="D1018" s="57" t="s">
        <v>5281</v>
      </c>
      <c r="E1018" s="54" t="s">
        <v>5293</v>
      </c>
      <c r="F1018" s="52">
        <v>44373</v>
      </c>
      <c r="G1018" s="79"/>
      <c r="H1018" s="79"/>
    </row>
    <row r="1019" spans="1:8" ht="15" customHeight="1">
      <c r="A1019" s="124">
        <v>66</v>
      </c>
      <c r="B1019" s="125" t="s">
        <v>4086</v>
      </c>
      <c r="C1019" s="106" t="s">
        <v>1434</v>
      </c>
      <c r="D1019" s="57" t="s">
        <v>5281</v>
      </c>
      <c r="E1019" s="54" t="s">
        <v>5294</v>
      </c>
      <c r="F1019" s="52">
        <v>44375</v>
      </c>
      <c r="G1019" s="79"/>
      <c r="H1019" s="79"/>
    </row>
    <row r="1020" spans="1:8" ht="15" customHeight="1">
      <c r="A1020" s="48">
        <v>67</v>
      </c>
      <c r="B1020" s="125" t="s">
        <v>4086</v>
      </c>
      <c r="C1020" s="106" t="s">
        <v>1434</v>
      </c>
      <c r="D1020" s="57" t="s">
        <v>5281</v>
      </c>
      <c r="E1020" s="54" t="s">
        <v>5295</v>
      </c>
      <c r="F1020" s="52">
        <v>44376</v>
      </c>
      <c r="G1020" s="79"/>
      <c r="H1020" s="79"/>
    </row>
    <row r="1021" spans="1:8" ht="15" customHeight="1">
      <c r="A1021" s="124">
        <v>68</v>
      </c>
      <c r="B1021" s="125" t="s">
        <v>4086</v>
      </c>
      <c r="C1021" s="106" t="s">
        <v>1434</v>
      </c>
      <c r="D1021" s="57" t="s">
        <v>5281</v>
      </c>
      <c r="E1021" s="54" t="s">
        <v>5296</v>
      </c>
      <c r="F1021" s="52">
        <v>44379</v>
      </c>
      <c r="G1021" s="79"/>
      <c r="H1021" s="79"/>
    </row>
    <row r="1022" spans="1:8" ht="15" customHeight="1">
      <c r="A1022" s="48">
        <v>69</v>
      </c>
      <c r="B1022" s="125" t="s">
        <v>4086</v>
      </c>
      <c r="C1022" s="106" t="s">
        <v>1434</v>
      </c>
      <c r="D1022" s="57" t="s">
        <v>5281</v>
      </c>
      <c r="E1022" s="54" t="s">
        <v>5297</v>
      </c>
      <c r="F1022" s="52">
        <v>44379</v>
      </c>
      <c r="G1022" s="79"/>
      <c r="H1022" s="79"/>
    </row>
    <row r="1023" spans="1:8" ht="15" customHeight="1">
      <c r="A1023" s="124">
        <v>70</v>
      </c>
      <c r="B1023" s="125" t="s">
        <v>4086</v>
      </c>
      <c r="C1023" s="106" t="s">
        <v>1434</v>
      </c>
      <c r="D1023" s="57" t="s">
        <v>5281</v>
      </c>
      <c r="E1023" s="54" t="s">
        <v>5298</v>
      </c>
      <c r="F1023" s="52">
        <v>44379</v>
      </c>
      <c r="G1023" s="79"/>
      <c r="H1023" s="79"/>
    </row>
    <row r="1024" spans="1:8" ht="15" customHeight="1">
      <c r="A1024" s="48">
        <v>71</v>
      </c>
      <c r="B1024" s="125" t="s">
        <v>4086</v>
      </c>
      <c r="C1024" s="106" t="s">
        <v>1434</v>
      </c>
      <c r="D1024" s="57" t="s">
        <v>5281</v>
      </c>
      <c r="E1024" s="54" t="s">
        <v>5299</v>
      </c>
      <c r="F1024" s="52">
        <v>44380</v>
      </c>
      <c r="G1024" s="79"/>
      <c r="H1024" s="79"/>
    </row>
    <row r="1025" spans="1:8" ht="15" customHeight="1">
      <c r="A1025" s="124">
        <v>72</v>
      </c>
      <c r="B1025" s="125" t="s">
        <v>4086</v>
      </c>
      <c r="C1025" s="106" t="s">
        <v>1434</v>
      </c>
      <c r="D1025" s="57" t="s">
        <v>5281</v>
      </c>
      <c r="E1025" s="54" t="s">
        <v>5300</v>
      </c>
      <c r="F1025" s="52">
        <v>44382</v>
      </c>
      <c r="G1025" s="79"/>
      <c r="H1025" s="79"/>
    </row>
    <row r="1026" spans="1:8" ht="15" customHeight="1">
      <c r="A1026" s="48">
        <v>73</v>
      </c>
      <c r="B1026" s="125" t="s">
        <v>4086</v>
      </c>
      <c r="C1026" s="106" t="s">
        <v>1434</v>
      </c>
      <c r="D1026" s="57" t="s">
        <v>5281</v>
      </c>
      <c r="E1026" s="54" t="s">
        <v>5301</v>
      </c>
      <c r="F1026" s="52">
        <v>44382</v>
      </c>
      <c r="G1026" s="79"/>
      <c r="H1026" s="79"/>
    </row>
    <row r="1027" spans="1:8" ht="15" customHeight="1">
      <c r="A1027" s="124">
        <v>74</v>
      </c>
      <c r="B1027" s="125" t="s">
        <v>4086</v>
      </c>
      <c r="C1027" s="106" t="s">
        <v>1434</v>
      </c>
      <c r="D1027" s="57" t="s">
        <v>5281</v>
      </c>
      <c r="E1027" s="54" t="s">
        <v>5302</v>
      </c>
      <c r="F1027" s="52">
        <v>44385</v>
      </c>
      <c r="G1027" s="79"/>
      <c r="H1027" s="79"/>
    </row>
    <row r="1028" spans="1:8" ht="15" customHeight="1">
      <c r="A1028" s="48">
        <v>75</v>
      </c>
      <c r="B1028" s="125" t="s">
        <v>4086</v>
      </c>
      <c r="C1028" s="106" t="s">
        <v>1434</v>
      </c>
      <c r="D1028" s="57" t="s">
        <v>5281</v>
      </c>
      <c r="E1028" s="54" t="s">
        <v>5303</v>
      </c>
      <c r="F1028" s="52">
        <v>44383</v>
      </c>
      <c r="G1028" s="79"/>
      <c r="H1028" s="79"/>
    </row>
    <row r="1029" spans="1:8" ht="15" customHeight="1">
      <c r="A1029" s="124">
        <v>76</v>
      </c>
      <c r="B1029" s="125" t="s">
        <v>4086</v>
      </c>
      <c r="C1029" s="106" t="s">
        <v>1434</v>
      </c>
      <c r="D1029" s="57" t="s">
        <v>5281</v>
      </c>
      <c r="E1029" s="54" t="s">
        <v>5304</v>
      </c>
      <c r="F1029" s="52">
        <v>44387</v>
      </c>
      <c r="G1029" s="79"/>
      <c r="H1029" s="79"/>
    </row>
    <row r="1030" spans="1:8" ht="15" customHeight="1">
      <c r="A1030" s="48">
        <v>77</v>
      </c>
      <c r="B1030" s="125" t="s">
        <v>4086</v>
      </c>
      <c r="C1030" s="106" t="s">
        <v>1434</v>
      </c>
      <c r="D1030" s="57" t="s">
        <v>5281</v>
      </c>
      <c r="E1030" s="54" t="s">
        <v>5305</v>
      </c>
      <c r="F1030" s="52">
        <v>44387</v>
      </c>
      <c r="G1030" s="79"/>
      <c r="H1030" s="79"/>
    </row>
    <row r="1031" spans="1:8" ht="15" customHeight="1">
      <c r="A1031" s="124">
        <v>78</v>
      </c>
      <c r="B1031" s="125" t="s">
        <v>4086</v>
      </c>
      <c r="C1031" s="106" t="s">
        <v>1434</v>
      </c>
      <c r="D1031" s="57" t="s">
        <v>5281</v>
      </c>
      <c r="E1031" s="54" t="s">
        <v>5306</v>
      </c>
      <c r="F1031" s="52">
        <v>44388</v>
      </c>
      <c r="G1031" s="79"/>
      <c r="H1031" s="79"/>
    </row>
    <row r="1032" spans="1:8" ht="15" customHeight="1">
      <c r="A1032" s="48">
        <v>79</v>
      </c>
      <c r="B1032" s="125" t="s">
        <v>4086</v>
      </c>
      <c r="C1032" s="106" t="s">
        <v>1434</v>
      </c>
      <c r="D1032" s="57" t="s">
        <v>5281</v>
      </c>
      <c r="E1032" s="54" t="s">
        <v>5307</v>
      </c>
      <c r="F1032" s="52">
        <v>44389</v>
      </c>
      <c r="G1032" s="79"/>
      <c r="H1032" s="79"/>
    </row>
    <row r="1033" spans="1:8" ht="15" customHeight="1">
      <c r="A1033" s="124">
        <v>80</v>
      </c>
      <c r="B1033" s="125" t="s">
        <v>4086</v>
      </c>
      <c r="C1033" s="106" t="s">
        <v>1434</v>
      </c>
      <c r="D1033" s="57" t="s">
        <v>5281</v>
      </c>
      <c r="E1033" s="54" t="s">
        <v>5308</v>
      </c>
      <c r="F1033" s="52">
        <v>44389</v>
      </c>
      <c r="G1033" s="79"/>
      <c r="H1033" s="79"/>
    </row>
    <row r="1034" spans="1:8" ht="15" customHeight="1">
      <c r="A1034" s="48">
        <v>81</v>
      </c>
      <c r="B1034" s="125" t="s">
        <v>4086</v>
      </c>
      <c r="C1034" s="106" t="s">
        <v>1434</v>
      </c>
      <c r="D1034" s="57" t="s">
        <v>5281</v>
      </c>
      <c r="E1034" s="54" t="s">
        <v>5309</v>
      </c>
      <c r="F1034" s="52">
        <v>44390</v>
      </c>
      <c r="G1034" s="79"/>
      <c r="H1034" s="79"/>
    </row>
    <row r="1035" spans="1:8" ht="15" customHeight="1">
      <c r="A1035" s="124">
        <v>82</v>
      </c>
      <c r="B1035" s="125" t="s">
        <v>4086</v>
      </c>
      <c r="C1035" s="106" t="s">
        <v>1434</v>
      </c>
      <c r="D1035" s="57" t="s">
        <v>5281</v>
      </c>
      <c r="E1035" s="54" t="s">
        <v>5310</v>
      </c>
      <c r="F1035" s="52">
        <v>44390</v>
      </c>
      <c r="G1035" s="79"/>
      <c r="H1035" s="79"/>
    </row>
    <row r="1036" spans="1:8" ht="15" customHeight="1">
      <c r="A1036" s="48">
        <v>83</v>
      </c>
      <c r="B1036" s="125" t="s">
        <v>4086</v>
      </c>
      <c r="C1036" s="106" t="s">
        <v>1434</v>
      </c>
      <c r="D1036" s="57" t="s">
        <v>5281</v>
      </c>
      <c r="E1036" s="54" t="s">
        <v>5311</v>
      </c>
      <c r="F1036" s="52">
        <v>44392</v>
      </c>
      <c r="G1036" s="79"/>
      <c r="H1036" s="79"/>
    </row>
    <row r="1037" spans="1:8" ht="15" customHeight="1">
      <c r="A1037" s="124">
        <v>84</v>
      </c>
      <c r="B1037" s="125" t="s">
        <v>4086</v>
      </c>
      <c r="C1037" s="106" t="s">
        <v>1434</v>
      </c>
      <c r="D1037" s="57" t="s">
        <v>5281</v>
      </c>
      <c r="E1037" s="54" t="s">
        <v>5312</v>
      </c>
      <c r="F1037" s="52">
        <v>44393</v>
      </c>
      <c r="G1037" s="79"/>
      <c r="H1037" s="79"/>
    </row>
    <row r="1038" spans="1:8" ht="15" customHeight="1">
      <c r="A1038" s="48">
        <v>85</v>
      </c>
      <c r="B1038" s="125" t="s">
        <v>4086</v>
      </c>
      <c r="C1038" s="106" t="s">
        <v>1434</v>
      </c>
      <c r="D1038" s="57" t="s">
        <v>5281</v>
      </c>
      <c r="E1038" s="54" t="s">
        <v>5313</v>
      </c>
      <c r="F1038" s="52">
        <v>44395</v>
      </c>
      <c r="G1038" s="79"/>
      <c r="H1038" s="79"/>
    </row>
    <row r="1039" spans="1:8" ht="15" customHeight="1">
      <c r="A1039" s="124">
        <v>86</v>
      </c>
      <c r="B1039" s="125" t="s">
        <v>4086</v>
      </c>
      <c r="C1039" s="106" t="s">
        <v>1434</v>
      </c>
      <c r="D1039" s="57" t="s">
        <v>5281</v>
      </c>
      <c r="E1039" s="54" t="s">
        <v>5314</v>
      </c>
      <c r="F1039" s="52">
        <v>44396</v>
      </c>
      <c r="G1039" s="79"/>
      <c r="H1039" s="79"/>
    </row>
    <row r="1040" spans="1:8" ht="15" customHeight="1">
      <c r="A1040" s="48">
        <v>87</v>
      </c>
      <c r="B1040" s="125" t="s">
        <v>4086</v>
      </c>
      <c r="C1040" s="106" t="s">
        <v>1434</v>
      </c>
      <c r="D1040" s="57" t="s">
        <v>5281</v>
      </c>
      <c r="E1040" s="54" t="s">
        <v>5315</v>
      </c>
      <c r="F1040" s="52">
        <v>44396</v>
      </c>
      <c r="G1040" s="79"/>
      <c r="H1040" s="79"/>
    </row>
    <row r="1041" spans="1:8" ht="15" customHeight="1">
      <c r="A1041" s="124">
        <v>88</v>
      </c>
      <c r="B1041" s="125" t="s">
        <v>4086</v>
      </c>
      <c r="C1041" s="106" t="s">
        <v>1434</v>
      </c>
      <c r="D1041" s="57" t="s">
        <v>5281</v>
      </c>
      <c r="E1041" s="54" t="s">
        <v>5316</v>
      </c>
      <c r="F1041" s="52">
        <v>44397</v>
      </c>
      <c r="G1041" s="79"/>
      <c r="H1041" s="79"/>
    </row>
    <row r="1042" spans="1:8" ht="15" customHeight="1">
      <c r="A1042" s="48">
        <v>89</v>
      </c>
      <c r="B1042" s="125" t="s">
        <v>4086</v>
      </c>
      <c r="C1042" s="106" t="s">
        <v>1434</v>
      </c>
      <c r="D1042" s="57" t="s">
        <v>5281</v>
      </c>
      <c r="E1042" s="54" t="s">
        <v>5317</v>
      </c>
      <c r="F1042" s="52">
        <v>44397</v>
      </c>
      <c r="G1042" s="79"/>
      <c r="H1042" s="79"/>
    </row>
    <row r="1043" spans="1:8" ht="15" customHeight="1">
      <c r="A1043" s="124">
        <v>90</v>
      </c>
      <c r="B1043" s="125" t="s">
        <v>4086</v>
      </c>
      <c r="C1043" s="106" t="s">
        <v>1434</v>
      </c>
      <c r="D1043" s="57" t="s">
        <v>5281</v>
      </c>
      <c r="E1043" s="54" t="s">
        <v>5318</v>
      </c>
      <c r="F1043" s="52">
        <v>44397</v>
      </c>
      <c r="G1043" s="79"/>
      <c r="H1043" s="79"/>
    </row>
    <row r="1044" spans="1:8" ht="15" customHeight="1">
      <c r="A1044" s="48">
        <v>91</v>
      </c>
      <c r="B1044" s="125"/>
      <c r="C1044" s="106"/>
      <c r="D1044" s="57"/>
      <c r="E1044" s="54"/>
      <c r="F1044" s="52"/>
      <c r="G1044" s="79"/>
      <c r="H1044" s="79"/>
    </row>
    <row r="1045" spans="1:8" ht="15" customHeight="1">
      <c r="A1045" s="124">
        <v>92</v>
      </c>
      <c r="B1045" s="125" t="s">
        <v>4086</v>
      </c>
      <c r="C1045" s="106" t="s">
        <v>1434</v>
      </c>
      <c r="D1045" s="57" t="s">
        <v>5281</v>
      </c>
      <c r="E1045" s="54" t="s">
        <v>5319</v>
      </c>
      <c r="F1045" s="52">
        <v>44398</v>
      </c>
      <c r="G1045" s="79"/>
      <c r="H1045" s="79"/>
    </row>
    <row r="1046" spans="1:8" ht="15" customHeight="1">
      <c r="A1046" s="48">
        <v>93</v>
      </c>
      <c r="B1046" s="125" t="s">
        <v>4086</v>
      </c>
      <c r="C1046" s="106" t="s">
        <v>1434</v>
      </c>
      <c r="D1046" s="57" t="s">
        <v>5281</v>
      </c>
      <c r="E1046" s="54" t="s">
        <v>5320</v>
      </c>
      <c r="F1046" s="52">
        <v>44398</v>
      </c>
      <c r="G1046" s="79"/>
      <c r="H1046" s="79"/>
    </row>
    <row r="1047" spans="1:8" ht="15" customHeight="1">
      <c r="A1047" s="124">
        <v>94</v>
      </c>
      <c r="B1047" s="125" t="s">
        <v>4086</v>
      </c>
      <c r="C1047" s="106" t="s">
        <v>1434</v>
      </c>
      <c r="D1047" s="57" t="s">
        <v>5281</v>
      </c>
      <c r="E1047" s="54" t="s">
        <v>5321</v>
      </c>
      <c r="F1047" s="52">
        <v>44399</v>
      </c>
      <c r="G1047" s="79"/>
      <c r="H1047" s="79"/>
    </row>
    <row r="1048" spans="1:8" ht="15" customHeight="1">
      <c r="A1048" s="48">
        <v>95</v>
      </c>
      <c r="B1048" s="125" t="s">
        <v>4086</v>
      </c>
      <c r="C1048" s="106" t="s">
        <v>1434</v>
      </c>
      <c r="D1048" s="57" t="s">
        <v>5281</v>
      </c>
      <c r="E1048" s="54" t="s">
        <v>5322</v>
      </c>
      <c r="F1048" s="52">
        <v>44399</v>
      </c>
      <c r="G1048" s="79"/>
      <c r="H1048" s="79"/>
    </row>
    <row r="1049" spans="1:8" ht="15" customHeight="1">
      <c r="A1049" s="124">
        <v>96</v>
      </c>
      <c r="B1049" s="125" t="s">
        <v>4086</v>
      </c>
      <c r="C1049" s="106" t="s">
        <v>1434</v>
      </c>
      <c r="D1049" s="57" t="s">
        <v>4453</v>
      </c>
      <c r="E1049" s="54" t="s">
        <v>5323</v>
      </c>
      <c r="F1049" s="52">
        <v>44359</v>
      </c>
      <c r="G1049" s="79"/>
      <c r="H1049" s="79"/>
    </row>
    <row r="1050" spans="1:8" ht="15" customHeight="1">
      <c r="A1050" s="48">
        <v>97</v>
      </c>
      <c r="B1050" s="125" t="s">
        <v>4086</v>
      </c>
      <c r="C1050" s="106" t="s">
        <v>1434</v>
      </c>
      <c r="D1050" s="57" t="s">
        <v>4453</v>
      </c>
      <c r="E1050" s="54" t="s">
        <v>5324</v>
      </c>
      <c r="F1050" s="52">
        <v>44372</v>
      </c>
      <c r="G1050" s="79"/>
      <c r="H1050" s="79"/>
    </row>
    <row r="1051" spans="1:8" ht="15" customHeight="1">
      <c r="A1051" s="124">
        <v>98</v>
      </c>
      <c r="B1051" s="125" t="s">
        <v>4086</v>
      </c>
      <c r="C1051" s="106" t="s">
        <v>1434</v>
      </c>
      <c r="D1051" s="57" t="s">
        <v>4453</v>
      </c>
      <c r="E1051" s="54" t="s">
        <v>5325</v>
      </c>
      <c r="F1051" s="52">
        <v>44373</v>
      </c>
      <c r="G1051" s="79"/>
      <c r="H1051" s="79"/>
    </row>
    <row r="1052" spans="1:8" ht="15" customHeight="1">
      <c r="A1052" s="48">
        <v>99</v>
      </c>
      <c r="B1052" s="125" t="s">
        <v>4086</v>
      </c>
      <c r="C1052" s="106" t="s">
        <v>1434</v>
      </c>
      <c r="D1052" s="57" t="s">
        <v>4453</v>
      </c>
      <c r="E1052" s="54" t="s">
        <v>5326</v>
      </c>
      <c r="F1052" s="52">
        <v>44374</v>
      </c>
      <c r="G1052" s="79"/>
      <c r="H1052" s="79"/>
    </row>
    <row r="1053" spans="1:8" ht="15" customHeight="1">
      <c r="A1053" s="124">
        <v>100</v>
      </c>
      <c r="B1053" s="125" t="s">
        <v>4086</v>
      </c>
      <c r="C1053" s="106" t="s">
        <v>1434</v>
      </c>
      <c r="D1053" s="57" t="s">
        <v>4453</v>
      </c>
      <c r="E1053" s="54" t="s">
        <v>5327</v>
      </c>
      <c r="F1053" s="52">
        <v>44376</v>
      </c>
      <c r="G1053" s="79"/>
      <c r="H1053" s="79"/>
    </row>
    <row r="1054" spans="1:8" ht="15" customHeight="1">
      <c r="A1054" s="48">
        <v>101</v>
      </c>
      <c r="B1054" s="125" t="s">
        <v>4086</v>
      </c>
      <c r="C1054" s="106" t="s">
        <v>1434</v>
      </c>
      <c r="D1054" s="57" t="s">
        <v>4453</v>
      </c>
      <c r="E1054" s="54" t="s">
        <v>5328</v>
      </c>
      <c r="F1054" s="52">
        <v>44379</v>
      </c>
      <c r="G1054" s="79"/>
      <c r="H1054" s="79"/>
    </row>
    <row r="1055" spans="1:8" ht="15" customHeight="1">
      <c r="A1055" s="124">
        <v>102</v>
      </c>
      <c r="B1055" s="125" t="s">
        <v>4086</v>
      </c>
      <c r="C1055" s="106" t="s">
        <v>1434</v>
      </c>
      <c r="D1055" s="57" t="s">
        <v>4453</v>
      </c>
      <c r="E1055" s="54" t="s">
        <v>5329</v>
      </c>
      <c r="F1055" s="52">
        <v>44381</v>
      </c>
      <c r="G1055" s="79"/>
      <c r="H1055" s="79"/>
    </row>
    <row r="1056" spans="1:8" ht="15" customHeight="1">
      <c r="A1056" s="48">
        <v>103</v>
      </c>
      <c r="B1056" s="125" t="s">
        <v>4086</v>
      </c>
      <c r="C1056" s="106" t="s">
        <v>1434</v>
      </c>
      <c r="D1056" s="57" t="s">
        <v>4453</v>
      </c>
      <c r="E1056" s="54" t="s">
        <v>5330</v>
      </c>
      <c r="F1056" s="52">
        <v>44383</v>
      </c>
      <c r="G1056" s="79"/>
      <c r="H1056" s="79"/>
    </row>
    <row r="1057" spans="1:8" ht="15" customHeight="1">
      <c r="A1057" s="124">
        <v>104</v>
      </c>
      <c r="B1057" s="125" t="s">
        <v>4086</v>
      </c>
      <c r="C1057" s="106" t="s">
        <v>1434</v>
      </c>
      <c r="D1057" s="57" t="s">
        <v>4453</v>
      </c>
      <c r="E1057" s="54" t="s">
        <v>5331</v>
      </c>
      <c r="F1057" s="52">
        <v>44383</v>
      </c>
      <c r="G1057" s="79"/>
      <c r="H1057" s="79"/>
    </row>
    <row r="1058" spans="1:8" ht="15" customHeight="1">
      <c r="A1058" s="48">
        <v>105</v>
      </c>
      <c r="B1058" s="125" t="s">
        <v>4086</v>
      </c>
      <c r="C1058" s="106" t="s">
        <v>1434</v>
      </c>
      <c r="D1058" s="57" t="s">
        <v>4453</v>
      </c>
      <c r="E1058" s="54" t="s">
        <v>5332</v>
      </c>
      <c r="F1058" s="52">
        <v>44383</v>
      </c>
      <c r="G1058" s="79"/>
      <c r="H1058" s="79"/>
    </row>
    <row r="1059" spans="1:8" ht="15" customHeight="1">
      <c r="A1059" s="124">
        <v>106</v>
      </c>
      <c r="B1059" s="125" t="s">
        <v>4086</v>
      </c>
      <c r="C1059" s="106" t="s">
        <v>1434</v>
      </c>
      <c r="D1059" s="57" t="s">
        <v>4453</v>
      </c>
      <c r="E1059" s="54" t="s">
        <v>5333</v>
      </c>
      <c r="F1059" s="52">
        <v>44385</v>
      </c>
      <c r="G1059" s="79"/>
      <c r="H1059" s="79"/>
    </row>
    <row r="1060" spans="1:8" ht="15" customHeight="1">
      <c r="A1060" s="48">
        <v>107</v>
      </c>
      <c r="B1060" s="125" t="s">
        <v>4086</v>
      </c>
      <c r="C1060" s="106" t="s">
        <v>1434</v>
      </c>
      <c r="D1060" s="57" t="s">
        <v>4453</v>
      </c>
      <c r="E1060" s="54" t="s">
        <v>5334</v>
      </c>
      <c r="F1060" s="52">
        <v>44386</v>
      </c>
      <c r="G1060" s="79"/>
      <c r="H1060" s="79"/>
    </row>
    <row r="1061" spans="1:8" ht="15" customHeight="1">
      <c r="A1061" s="124">
        <v>108</v>
      </c>
      <c r="B1061" s="125" t="s">
        <v>4086</v>
      </c>
      <c r="C1061" s="106" t="s">
        <v>1434</v>
      </c>
      <c r="D1061" s="57" t="s">
        <v>4453</v>
      </c>
      <c r="E1061" s="54" t="s">
        <v>5335</v>
      </c>
      <c r="F1061" s="52">
        <v>44388</v>
      </c>
      <c r="G1061" s="79"/>
      <c r="H1061" s="79"/>
    </row>
    <row r="1062" spans="1:8" ht="15" customHeight="1">
      <c r="A1062" s="48">
        <v>109</v>
      </c>
      <c r="B1062" s="125" t="s">
        <v>4086</v>
      </c>
      <c r="C1062" s="106" t="s">
        <v>1434</v>
      </c>
      <c r="D1062" s="57" t="s">
        <v>4453</v>
      </c>
      <c r="E1062" s="54" t="s">
        <v>5336</v>
      </c>
      <c r="F1062" s="52">
        <v>44388</v>
      </c>
      <c r="G1062" s="79"/>
      <c r="H1062" s="79"/>
    </row>
    <row r="1063" spans="1:8" ht="15" customHeight="1">
      <c r="A1063" s="124">
        <v>110</v>
      </c>
      <c r="B1063" s="125" t="s">
        <v>4086</v>
      </c>
      <c r="C1063" s="106" t="s">
        <v>1434</v>
      </c>
      <c r="D1063" s="57" t="s">
        <v>4453</v>
      </c>
      <c r="E1063" s="54" t="s">
        <v>5337</v>
      </c>
      <c r="F1063" s="52">
        <v>44390</v>
      </c>
      <c r="G1063" s="79"/>
      <c r="H1063" s="79"/>
    </row>
    <row r="1064" spans="1:8" ht="15" customHeight="1">
      <c r="A1064" s="48">
        <v>111</v>
      </c>
      <c r="B1064" s="125" t="s">
        <v>4086</v>
      </c>
      <c r="C1064" s="106" t="s">
        <v>1434</v>
      </c>
      <c r="D1064" s="57" t="s">
        <v>4453</v>
      </c>
      <c r="E1064" s="54" t="s">
        <v>5338</v>
      </c>
      <c r="F1064" s="52">
        <v>44390</v>
      </c>
      <c r="G1064" s="79"/>
      <c r="H1064" s="79"/>
    </row>
    <row r="1065" spans="1:8" ht="15" customHeight="1">
      <c r="A1065" s="124">
        <v>112</v>
      </c>
      <c r="B1065" s="125" t="s">
        <v>4086</v>
      </c>
      <c r="C1065" s="106" t="s">
        <v>1434</v>
      </c>
      <c r="D1065" s="57" t="s">
        <v>4453</v>
      </c>
      <c r="E1065" s="54" t="s">
        <v>5339</v>
      </c>
      <c r="F1065" s="52">
        <v>44390</v>
      </c>
      <c r="G1065" s="79"/>
      <c r="H1065" s="79"/>
    </row>
    <row r="1066" spans="1:8" ht="15" customHeight="1">
      <c r="A1066" s="48">
        <v>113</v>
      </c>
      <c r="B1066" s="125" t="s">
        <v>4086</v>
      </c>
      <c r="C1066" s="106" t="s">
        <v>1434</v>
      </c>
      <c r="D1066" s="57" t="s">
        <v>4453</v>
      </c>
      <c r="E1066" s="54" t="s">
        <v>5340</v>
      </c>
      <c r="F1066" s="52">
        <v>44391</v>
      </c>
      <c r="G1066" s="79"/>
      <c r="H1066" s="79"/>
    </row>
    <row r="1067" spans="1:8" ht="15" customHeight="1">
      <c r="A1067" s="124">
        <v>114</v>
      </c>
      <c r="B1067" s="125" t="s">
        <v>4086</v>
      </c>
      <c r="C1067" s="106" t="s">
        <v>1434</v>
      </c>
      <c r="D1067" s="57" t="s">
        <v>4453</v>
      </c>
      <c r="E1067" s="54" t="s">
        <v>5341</v>
      </c>
      <c r="F1067" s="52">
        <v>44391</v>
      </c>
      <c r="G1067" s="79"/>
      <c r="H1067" s="79"/>
    </row>
    <row r="1068" spans="1:8" ht="15" customHeight="1">
      <c r="A1068" s="48">
        <v>115</v>
      </c>
      <c r="B1068" s="125" t="s">
        <v>4086</v>
      </c>
      <c r="C1068" s="106" t="s">
        <v>1434</v>
      </c>
      <c r="D1068" s="57" t="s">
        <v>4453</v>
      </c>
      <c r="E1068" s="54" t="s">
        <v>5342</v>
      </c>
      <c r="F1068" s="52">
        <v>44391</v>
      </c>
      <c r="G1068" s="79"/>
      <c r="H1068" s="79"/>
    </row>
    <row r="1069" spans="1:8" ht="15" customHeight="1">
      <c r="A1069" s="124">
        <v>116</v>
      </c>
      <c r="B1069" s="125" t="s">
        <v>4086</v>
      </c>
      <c r="C1069" s="106" t="s">
        <v>1434</v>
      </c>
      <c r="D1069" s="57" t="s">
        <v>4453</v>
      </c>
      <c r="E1069" s="54" t="s">
        <v>5343</v>
      </c>
      <c r="F1069" s="52">
        <v>44392</v>
      </c>
      <c r="G1069" s="79"/>
      <c r="H1069" s="79"/>
    </row>
    <row r="1070" spans="1:8" ht="15" customHeight="1">
      <c r="A1070" s="48">
        <v>117</v>
      </c>
      <c r="B1070" s="125" t="s">
        <v>4086</v>
      </c>
      <c r="C1070" s="106" t="s">
        <v>1434</v>
      </c>
      <c r="D1070" s="57" t="s">
        <v>4453</v>
      </c>
      <c r="E1070" s="54" t="s">
        <v>5344</v>
      </c>
      <c r="F1070" s="52">
        <v>44394</v>
      </c>
      <c r="G1070" s="79"/>
      <c r="H1070" s="79"/>
    </row>
    <row r="1071" spans="1:8" ht="15" customHeight="1">
      <c r="A1071" s="124">
        <v>118</v>
      </c>
      <c r="B1071" s="125" t="s">
        <v>4086</v>
      </c>
      <c r="C1071" s="106" t="s">
        <v>1434</v>
      </c>
      <c r="D1071" s="57" t="s">
        <v>4453</v>
      </c>
      <c r="E1071" s="54" t="s">
        <v>5345</v>
      </c>
      <c r="F1071" s="52">
        <v>44395</v>
      </c>
      <c r="G1071" s="79"/>
      <c r="H1071" s="79"/>
    </row>
    <row r="1072" spans="1:8" ht="15" customHeight="1">
      <c r="A1072" s="48">
        <v>119</v>
      </c>
      <c r="B1072" s="125" t="s">
        <v>4086</v>
      </c>
      <c r="C1072" s="106" t="s">
        <v>1434</v>
      </c>
      <c r="D1072" s="57" t="s">
        <v>4453</v>
      </c>
      <c r="E1072" s="54" t="s">
        <v>5346</v>
      </c>
      <c r="F1072" s="52">
        <v>44395</v>
      </c>
      <c r="G1072" s="79"/>
      <c r="H1072" s="79"/>
    </row>
    <row r="1073" spans="1:8" ht="15" customHeight="1">
      <c r="A1073" s="124">
        <v>120</v>
      </c>
      <c r="B1073" s="125" t="s">
        <v>4086</v>
      </c>
      <c r="C1073" s="106" t="s">
        <v>1434</v>
      </c>
      <c r="D1073" s="57" t="s">
        <v>4453</v>
      </c>
      <c r="E1073" s="54" t="s">
        <v>5347</v>
      </c>
      <c r="F1073" s="52">
        <v>44397</v>
      </c>
      <c r="G1073" s="79"/>
      <c r="H1073" s="79"/>
    </row>
    <row r="1074" spans="1:8" ht="15" customHeight="1">
      <c r="A1074" s="48">
        <v>121</v>
      </c>
      <c r="B1074" s="125" t="s">
        <v>4086</v>
      </c>
      <c r="C1074" s="106" t="s">
        <v>1434</v>
      </c>
      <c r="D1074" s="57" t="s">
        <v>4453</v>
      </c>
      <c r="E1074" s="54" t="s">
        <v>5348</v>
      </c>
      <c r="F1074" s="52">
        <v>44398</v>
      </c>
      <c r="G1074" s="79"/>
      <c r="H1074" s="79"/>
    </row>
    <row r="1075" spans="1:8" ht="15" customHeight="1">
      <c r="A1075" s="124">
        <v>122</v>
      </c>
      <c r="B1075" s="125" t="s">
        <v>4086</v>
      </c>
      <c r="C1075" s="106" t="s">
        <v>1434</v>
      </c>
      <c r="D1075" s="57" t="s">
        <v>4456</v>
      </c>
      <c r="E1075" s="54" t="s">
        <v>5349</v>
      </c>
      <c r="F1075" s="52">
        <v>44368</v>
      </c>
      <c r="G1075" s="79"/>
      <c r="H1075" s="79"/>
    </row>
    <row r="1076" spans="1:8" ht="15" customHeight="1">
      <c r="A1076" s="48">
        <v>123</v>
      </c>
      <c r="B1076" s="125" t="s">
        <v>4086</v>
      </c>
      <c r="C1076" s="106" t="s">
        <v>1434</v>
      </c>
      <c r="D1076" s="57" t="s">
        <v>4456</v>
      </c>
      <c r="E1076" s="54" t="s">
        <v>5350</v>
      </c>
      <c r="F1076" s="52">
        <v>44397</v>
      </c>
      <c r="G1076" s="79"/>
      <c r="H1076" s="79"/>
    </row>
    <row r="1077" spans="1:8" ht="15" customHeight="1">
      <c r="A1077" s="124">
        <v>124</v>
      </c>
      <c r="B1077" s="125" t="s">
        <v>4086</v>
      </c>
      <c r="C1077" s="106" t="s">
        <v>1434</v>
      </c>
      <c r="D1077" s="57" t="s">
        <v>4456</v>
      </c>
      <c r="E1077" s="54" t="s">
        <v>5351</v>
      </c>
      <c r="F1077" s="52">
        <v>44372</v>
      </c>
      <c r="G1077" s="79"/>
      <c r="H1077" s="79"/>
    </row>
    <row r="1078" spans="1:8" ht="15" customHeight="1">
      <c r="A1078" s="48">
        <v>125</v>
      </c>
      <c r="B1078" s="125" t="s">
        <v>4086</v>
      </c>
      <c r="C1078" s="106" t="s">
        <v>1434</v>
      </c>
      <c r="D1078" s="57" t="s">
        <v>4456</v>
      </c>
      <c r="E1078" s="54" t="s">
        <v>5352</v>
      </c>
      <c r="F1078" s="52">
        <v>44372</v>
      </c>
      <c r="G1078" s="79"/>
      <c r="H1078" s="79"/>
    </row>
    <row r="1079" spans="1:8" ht="15" customHeight="1">
      <c r="A1079" s="124">
        <v>126</v>
      </c>
      <c r="B1079" s="125" t="s">
        <v>4086</v>
      </c>
      <c r="C1079" s="106" t="s">
        <v>1434</v>
      </c>
      <c r="D1079" s="57" t="s">
        <v>4456</v>
      </c>
      <c r="E1079" s="54" t="s">
        <v>5353</v>
      </c>
      <c r="F1079" s="52">
        <v>44373</v>
      </c>
      <c r="G1079" s="79"/>
      <c r="H1079" s="79"/>
    </row>
    <row r="1080" spans="1:8" ht="15" customHeight="1">
      <c r="A1080" s="48">
        <v>127</v>
      </c>
      <c r="B1080" s="125" t="s">
        <v>4086</v>
      </c>
      <c r="C1080" s="106" t="s">
        <v>1434</v>
      </c>
      <c r="D1080" s="57" t="s">
        <v>4456</v>
      </c>
      <c r="E1080" s="54" t="s">
        <v>5354</v>
      </c>
      <c r="F1080" s="52">
        <v>44373</v>
      </c>
      <c r="G1080" s="79"/>
      <c r="H1080" s="79"/>
    </row>
    <row r="1081" spans="1:8" ht="15" customHeight="1">
      <c r="A1081" s="124">
        <v>128</v>
      </c>
      <c r="B1081" s="125" t="s">
        <v>4086</v>
      </c>
      <c r="C1081" s="106" t="s">
        <v>1434</v>
      </c>
      <c r="D1081" s="57" t="s">
        <v>4456</v>
      </c>
      <c r="E1081" s="54" t="s">
        <v>5355</v>
      </c>
      <c r="F1081" s="52">
        <v>44373</v>
      </c>
      <c r="G1081" s="79"/>
      <c r="H1081" s="79"/>
    </row>
    <row r="1082" spans="1:8" ht="15" customHeight="1">
      <c r="A1082" s="48">
        <v>129</v>
      </c>
      <c r="B1082" s="125" t="s">
        <v>4086</v>
      </c>
      <c r="C1082" s="106" t="s">
        <v>1434</v>
      </c>
      <c r="D1082" s="57" t="s">
        <v>4456</v>
      </c>
      <c r="E1082" s="54" t="s">
        <v>5356</v>
      </c>
      <c r="F1082" s="52">
        <v>44374</v>
      </c>
      <c r="G1082" s="79"/>
      <c r="H1082" s="79"/>
    </row>
    <row r="1083" spans="1:8" ht="15" customHeight="1">
      <c r="A1083" s="124">
        <v>130</v>
      </c>
      <c r="B1083" s="125" t="s">
        <v>4086</v>
      </c>
      <c r="C1083" s="106" t="s">
        <v>1434</v>
      </c>
      <c r="D1083" s="57" t="s">
        <v>4456</v>
      </c>
      <c r="E1083" s="54" t="s">
        <v>5357</v>
      </c>
      <c r="F1083" s="52">
        <v>44374</v>
      </c>
      <c r="G1083" s="79"/>
      <c r="H1083" s="79"/>
    </row>
    <row r="1084" spans="1:8" ht="15" customHeight="1">
      <c r="A1084" s="48">
        <v>131</v>
      </c>
      <c r="B1084" s="125" t="s">
        <v>4086</v>
      </c>
      <c r="C1084" s="106" t="s">
        <v>1434</v>
      </c>
      <c r="D1084" s="57" t="s">
        <v>4456</v>
      </c>
      <c r="E1084" s="54" t="s">
        <v>5358</v>
      </c>
      <c r="F1084" s="52">
        <v>44374</v>
      </c>
      <c r="G1084" s="79"/>
      <c r="H1084" s="79"/>
    </row>
    <row r="1085" spans="1:8" ht="15" customHeight="1">
      <c r="A1085" s="124">
        <v>132</v>
      </c>
      <c r="B1085" s="125" t="s">
        <v>4086</v>
      </c>
      <c r="C1085" s="106" t="s">
        <v>1434</v>
      </c>
      <c r="D1085" s="57" t="s">
        <v>4456</v>
      </c>
      <c r="E1085" s="54" t="s">
        <v>5359</v>
      </c>
      <c r="F1085" s="52">
        <v>44375</v>
      </c>
      <c r="G1085" s="79"/>
      <c r="H1085" s="79"/>
    </row>
    <row r="1086" spans="1:8" ht="15" customHeight="1">
      <c r="A1086" s="48">
        <v>133</v>
      </c>
      <c r="B1086" s="125" t="s">
        <v>4086</v>
      </c>
      <c r="C1086" s="106" t="s">
        <v>1434</v>
      </c>
      <c r="D1086" s="57" t="s">
        <v>4456</v>
      </c>
      <c r="E1086" s="54" t="s">
        <v>5360</v>
      </c>
      <c r="F1086" s="52">
        <v>44376</v>
      </c>
      <c r="G1086" s="79"/>
      <c r="H1086" s="79"/>
    </row>
    <row r="1087" spans="1:8" ht="15" customHeight="1">
      <c r="A1087" s="124">
        <v>134</v>
      </c>
      <c r="B1087" s="125" t="s">
        <v>4086</v>
      </c>
      <c r="C1087" s="106" t="s">
        <v>1434</v>
      </c>
      <c r="D1087" s="57" t="s">
        <v>4456</v>
      </c>
      <c r="E1087" s="54" t="s">
        <v>5361</v>
      </c>
      <c r="F1087" s="52">
        <v>44376</v>
      </c>
      <c r="G1087" s="79"/>
      <c r="H1087" s="79"/>
    </row>
    <row r="1088" spans="1:8" ht="15" customHeight="1">
      <c r="A1088" s="48">
        <v>135</v>
      </c>
      <c r="B1088" s="125" t="s">
        <v>4086</v>
      </c>
      <c r="C1088" s="106" t="s">
        <v>1434</v>
      </c>
      <c r="D1088" s="57" t="s">
        <v>4456</v>
      </c>
      <c r="E1088" s="54" t="s">
        <v>5362</v>
      </c>
      <c r="F1088" s="52">
        <v>44376</v>
      </c>
      <c r="G1088" s="79"/>
      <c r="H1088" s="79"/>
    </row>
    <row r="1089" spans="1:8" ht="15" customHeight="1">
      <c r="A1089" s="124">
        <v>136</v>
      </c>
      <c r="B1089" s="125" t="s">
        <v>4086</v>
      </c>
      <c r="C1089" s="106" t="s">
        <v>1434</v>
      </c>
      <c r="D1089" s="57" t="s">
        <v>4456</v>
      </c>
      <c r="E1089" s="54" t="s">
        <v>5363</v>
      </c>
      <c r="F1089" s="52">
        <v>44377</v>
      </c>
      <c r="G1089" s="79"/>
      <c r="H1089" s="79"/>
    </row>
    <row r="1090" spans="1:8" ht="15" customHeight="1">
      <c r="A1090" s="48">
        <v>137</v>
      </c>
      <c r="B1090" s="125" t="s">
        <v>4086</v>
      </c>
      <c r="C1090" s="106" t="s">
        <v>1434</v>
      </c>
      <c r="D1090" s="57" t="s">
        <v>4456</v>
      </c>
      <c r="E1090" s="54" t="s">
        <v>5364</v>
      </c>
      <c r="F1090" s="52">
        <v>44383</v>
      </c>
      <c r="G1090" s="79"/>
      <c r="H1090" s="79"/>
    </row>
    <row r="1091" spans="1:8" ht="15" customHeight="1">
      <c r="A1091" s="124">
        <v>138</v>
      </c>
      <c r="B1091" s="125" t="s">
        <v>4086</v>
      </c>
      <c r="C1091" s="106" t="s">
        <v>1434</v>
      </c>
      <c r="D1091" s="57" t="s">
        <v>4456</v>
      </c>
      <c r="E1091" s="54" t="s">
        <v>5365</v>
      </c>
      <c r="F1091" s="52">
        <v>44383</v>
      </c>
      <c r="G1091" s="79"/>
      <c r="H1091" s="79"/>
    </row>
    <row r="1092" spans="1:8" ht="15" customHeight="1">
      <c r="A1092" s="48">
        <v>139</v>
      </c>
      <c r="B1092" s="125" t="s">
        <v>4086</v>
      </c>
      <c r="C1092" s="106" t="s">
        <v>1434</v>
      </c>
      <c r="D1092" s="57" t="s">
        <v>4456</v>
      </c>
      <c r="E1092" s="54" t="s">
        <v>5366</v>
      </c>
      <c r="F1092" s="52">
        <v>44384</v>
      </c>
      <c r="G1092" s="79"/>
      <c r="H1092" s="79"/>
    </row>
    <row r="1093" spans="1:8" ht="15" customHeight="1">
      <c r="A1093" s="124">
        <v>140</v>
      </c>
      <c r="B1093" s="125" t="s">
        <v>4086</v>
      </c>
      <c r="C1093" s="106" t="s">
        <v>1434</v>
      </c>
      <c r="D1093" s="57" t="s">
        <v>4456</v>
      </c>
      <c r="E1093" s="54" t="s">
        <v>5367</v>
      </c>
      <c r="F1093" s="52">
        <v>44385</v>
      </c>
      <c r="G1093" s="79"/>
      <c r="H1093" s="79"/>
    </row>
    <row r="1094" spans="1:8" ht="15" customHeight="1">
      <c r="A1094" s="48">
        <v>141</v>
      </c>
      <c r="B1094" s="125" t="s">
        <v>4086</v>
      </c>
      <c r="C1094" s="106" t="s">
        <v>1434</v>
      </c>
      <c r="D1094" s="57" t="s">
        <v>4456</v>
      </c>
      <c r="E1094" s="54" t="s">
        <v>5368</v>
      </c>
      <c r="F1094" s="52">
        <v>44386</v>
      </c>
      <c r="G1094" s="79"/>
      <c r="H1094" s="79"/>
    </row>
    <row r="1095" spans="1:8" ht="15" customHeight="1">
      <c r="A1095" s="124">
        <v>142</v>
      </c>
      <c r="B1095" s="125" t="s">
        <v>4086</v>
      </c>
      <c r="C1095" s="106" t="s">
        <v>1434</v>
      </c>
      <c r="D1095" s="57" t="s">
        <v>4456</v>
      </c>
      <c r="E1095" s="54" t="s">
        <v>5369</v>
      </c>
      <c r="F1095" s="52">
        <v>44387</v>
      </c>
      <c r="G1095" s="79"/>
      <c r="H1095" s="79"/>
    </row>
    <row r="1096" spans="1:8" ht="15" customHeight="1">
      <c r="A1096" s="48">
        <v>143</v>
      </c>
      <c r="B1096" s="125" t="s">
        <v>4086</v>
      </c>
      <c r="C1096" s="106" t="s">
        <v>1434</v>
      </c>
      <c r="D1096" s="57" t="s">
        <v>4456</v>
      </c>
      <c r="E1096" s="54" t="s">
        <v>5370</v>
      </c>
      <c r="F1096" s="52">
        <v>44387</v>
      </c>
      <c r="G1096" s="79"/>
      <c r="H1096" s="79"/>
    </row>
    <row r="1097" spans="1:8" ht="15" customHeight="1">
      <c r="A1097" s="124">
        <v>144</v>
      </c>
      <c r="B1097" s="125" t="s">
        <v>4086</v>
      </c>
      <c r="C1097" s="106" t="s">
        <v>1434</v>
      </c>
      <c r="D1097" s="57" t="s">
        <v>4456</v>
      </c>
      <c r="E1097" s="54" t="s">
        <v>5371</v>
      </c>
      <c r="F1097" s="52">
        <v>44390</v>
      </c>
      <c r="G1097" s="79"/>
      <c r="H1097" s="79"/>
    </row>
    <row r="1098" spans="1:8" ht="15" customHeight="1">
      <c r="A1098" s="48">
        <v>145</v>
      </c>
      <c r="B1098" s="125" t="s">
        <v>4086</v>
      </c>
      <c r="C1098" s="106" t="s">
        <v>1434</v>
      </c>
      <c r="D1098" s="57" t="s">
        <v>4456</v>
      </c>
      <c r="E1098" s="54" t="s">
        <v>5372</v>
      </c>
      <c r="F1098" s="52">
        <v>44388</v>
      </c>
      <c r="G1098" s="79"/>
      <c r="H1098" s="79"/>
    </row>
    <row r="1099" spans="1:8" ht="15" customHeight="1">
      <c r="A1099" s="124">
        <v>146</v>
      </c>
      <c r="B1099" s="125" t="s">
        <v>4086</v>
      </c>
      <c r="C1099" s="106" t="s">
        <v>1434</v>
      </c>
      <c r="D1099" s="57" t="s">
        <v>4456</v>
      </c>
      <c r="E1099" s="54" t="s">
        <v>5373</v>
      </c>
      <c r="F1099" s="52">
        <v>44392</v>
      </c>
      <c r="G1099" s="79"/>
      <c r="H1099" s="79"/>
    </row>
    <row r="1100" spans="1:8" ht="15" customHeight="1">
      <c r="A1100" s="48">
        <v>147</v>
      </c>
      <c r="B1100" s="125" t="s">
        <v>4086</v>
      </c>
      <c r="C1100" s="106" t="s">
        <v>1434</v>
      </c>
      <c r="D1100" s="57" t="s">
        <v>4456</v>
      </c>
      <c r="E1100" s="54" t="s">
        <v>5374</v>
      </c>
      <c r="F1100" s="52">
        <v>44392</v>
      </c>
      <c r="G1100" s="79"/>
      <c r="H1100" s="79"/>
    </row>
    <row r="1101" spans="1:8" ht="15" customHeight="1">
      <c r="A1101" s="124">
        <v>148</v>
      </c>
      <c r="B1101" s="125" t="s">
        <v>4086</v>
      </c>
      <c r="C1101" s="106" t="s">
        <v>1434</v>
      </c>
      <c r="D1101" s="57" t="s">
        <v>4456</v>
      </c>
      <c r="E1101" s="54" t="s">
        <v>5375</v>
      </c>
      <c r="F1101" s="52">
        <v>44393</v>
      </c>
      <c r="G1101" s="79"/>
      <c r="H1101" s="79"/>
    </row>
    <row r="1102" spans="1:8" ht="15" customHeight="1">
      <c r="A1102" s="48">
        <v>149</v>
      </c>
      <c r="B1102" s="125" t="s">
        <v>4086</v>
      </c>
      <c r="C1102" s="106" t="s">
        <v>1434</v>
      </c>
      <c r="D1102" s="57" t="s">
        <v>4456</v>
      </c>
      <c r="E1102" s="54" t="s">
        <v>5376</v>
      </c>
      <c r="F1102" s="52">
        <v>44393</v>
      </c>
      <c r="G1102" s="79"/>
      <c r="H1102" s="79"/>
    </row>
    <row r="1103" spans="1:8" ht="15" customHeight="1">
      <c r="A1103" s="124">
        <v>150</v>
      </c>
      <c r="B1103" s="125" t="s">
        <v>4086</v>
      </c>
      <c r="C1103" s="106" t="s">
        <v>1434</v>
      </c>
      <c r="D1103" s="57" t="s">
        <v>4456</v>
      </c>
      <c r="E1103" s="54" t="s">
        <v>5377</v>
      </c>
      <c r="F1103" s="52">
        <v>44393</v>
      </c>
      <c r="G1103" s="79"/>
      <c r="H1103" s="79"/>
    </row>
    <row r="1104" spans="1:8" ht="15" customHeight="1">
      <c r="A1104" s="48">
        <v>151</v>
      </c>
      <c r="B1104" s="125" t="s">
        <v>4086</v>
      </c>
      <c r="C1104" s="106" t="s">
        <v>1434</v>
      </c>
      <c r="D1104" s="57" t="s">
        <v>4456</v>
      </c>
      <c r="E1104" s="54" t="s">
        <v>5378</v>
      </c>
      <c r="F1104" s="52">
        <v>44396</v>
      </c>
      <c r="G1104" s="79"/>
      <c r="H1104" s="79"/>
    </row>
    <row r="1105" spans="1:8" ht="15" customHeight="1">
      <c r="A1105" s="124">
        <v>152</v>
      </c>
      <c r="B1105" s="125" t="s">
        <v>4086</v>
      </c>
      <c r="C1105" s="106" t="s">
        <v>1434</v>
      </c>
      <c r="D1105" s="57" t="s">
        <v>5379</v>
      </c>
      <c r="E1105" s="54" t="s">
        <v>5380</v>
      </c>
      <c r="F1105" s="52">
        <v>44348</v>
      </c>
      <c r="G1105" s="79"/>
      <c r="H1105" s="79"/>
    </row>
    <row r="1106" spans="1:8" ht="15" customHeight="1">
      <c r="A1106" s="48">
        <v>153</v>
      </c>
      <c r="B1106" s="125" t="s">
        <v>4086</v>
      </c>
      <c r="C1106" s="106" t="s">
        <v>1434</v>
      </c>
      <c r="D1106" s="57" t="s">
        <v>5379</v>
      </c>
      <c r="E1106" s="54" t="s">
        <v>5381</v>
      </c>
      <c r="F1106" s="52">
        <v>44348</v>
      </c>
      <c r="G1106" s="79"/>
      <c r="H1106" s="79"/>
    </row>
    <row r="1107" spans="1:8" ht="15" customHeight="1">
      <c r="A1107" s="124">
        <v>154</v>
      </c>
      <c r="B1107" s="125" t="s">
        <v>4086</v>
      </c>
      <c r="C1107" s="106" t="s">
        <v>1434</v>
      </c>
      <c r="D1107" s="57" t="s">
        <v>5379</v>
      </c>
      <c r="E1107" s="54" t="s">
        <v>5382</v>
      </c>
      <c r="F1107" s="52">
        <v>44348</v>
      </c>
      <c r="G1107" s="79"/>
      <c r="H1107" s="79"/>
    </row>
    <row r="1108" spans="1:8" ht="15" customHeight="1">
      <c r="A1108" s="48">
        <v>155</v>
      </c>
      <c r="B1108" s="125" t="s">
        <v>4086</v>
      </c>
      <c r="C1108" s="106" t="s">
        <v>1434</v>
      </c>
      <c r="D1108" s="57" t="s">
        <v>5379</v>
      </c>
      <c r="E1108" s="54" t="s">
        <v>5383</v>
      </c>
      <c r="F1108" s="52">
        <v>44348</v>
      </c>
      <c r="G1108" s="79"/>
      <c r="H1108" s="79"/>
    </row>
    <row r="1109" spans="1:8" ht="15" customHeight="1">
      <c r="A1109" s="124">
        <v>156</v>
      </c>
      <c r="B1109" s="125" t="s">
        <v>4086</v>
      </c>
      <c r="C1109" s="106" t="s">
        <v>1434</v>
      </c>
      <c r="D1109" s="57" t="s">
        <v>5379</v>
      </c>
      <c r="E1109" s="54" t="s">
        <v>5384</v>
      </c>
      <c r="F1109" s="52">
        <v>44348</v>
      </c>
      <c r="G1109" s="79"/>
      <c r="H1109" s="79"/>
    </row>
    <row r="1110" spans="1:8" ht="15" customHeight="1">
      <c r="A1110" s="48">
        <v>157</v>
      </c>
      <c r="B1110" s="163" t="s">
        <v>4086</v>
      </c>
      <c r="C1110" s="164" t="s">
        <v>1434</v>
      </c>
      <c r="D1110" s="165" t="s">
        <v>5379</v>
      </c>
      <c r="E1110" s="166" t="s">
        <v>5385</v>
      </c>
      <c r="F1110" s="167">
        <v>44348</v>
      </c>
      <c r="G1110" s="168"/>
      <c r="H1110" s="168"/>
    </row>
    <row r="1111" spans="1:8" ht="15" customHeight="1">
      <c r="A1111" s="124">
        <v>158</v>
      </c>
      <c r="B1111" s="150" t="s">
        <v>4086</v>
      </c>
      <c r="C1111" s="92" t="s">
        <v>1434</v>
      </c>
      <c r="D1111" s="151" t="s">
        <v>4468</v>
      </c>
      <c r="E1111" s="169" t="s">
        <v>5386</v>
      </c>
      <c r="F1111" s="170">
        <v>44387</v>
      </c>
      <c r="G1111" s="169"/>
      <c r="H1111" s="169" t="s">
        <v>5387</v>
      </c>
    </row>
    <row r="1112" spans="1:8" ht="15" customHeight="1">
      <c r="A1112" s="48">
        <v>159</v>
      </c>
      <c r="B1112" s="150" t="s">
        <v>4086</v>
      </c>
      <c r="C1112" s="92" t="s">
        <v>1434</v>
      </c>
      <c r="D1112" s="151" t="s">
        <v>4468</v>
      </c>
      <c r="E1112" s="169" t="s">
        <v>5388</v>
      </c>
      <c r="F1112" s="171">
        <v>44388</v>
      </c>
      <c r="G1112" s="169"/>
      <c r="H1112" s="169" t="s">
        <v>5387</v>
      </c>
    </row>
    <row r="1113" spans="1:8" ht="15" customHeight="1">
      <c r="A1113" s="124">
        <v>160</v>
      </c>
      <c r="B1113" s="150" t="s">
        <v>4086</v>
      </c>
      <c r="C1113" s="92" t="s">
        <v>1434</v>
      </c>
      <c r="D1113" s="151" t="s">
        <v>4468</v>
      </c>
      <c r="E1113" s="169" t="s">
        <v>5389</v>
      </c>
      <c r="F1113" s="171">
        <v>44390</v>
      </c>
      <c r="G1113" s="169"/>
      <c r="H1113" s="169" t="s">
        <v>5387</v>
      </c>
    </row>
    <row r="1114" spans="1:8" ht="15" customHeight="1">
      <c r="A1114" s="48">
        <v>161</v>
      </c>
      <c r="B1114" s="150" t="s">
        <v>4086</v>
      </c>
      <c r="C1114" s="92" t="s">
        <v>1434</v>
      </c>
      <c r="D1114" s="151" t="s">
        <v>4468</v>
      </c>
      <c r="E1114" s="169" t="s">
        <v>5390</v>
      </c>
      <c r="F1114" s="171">
        <v>44390</v>
      </c>
      <c r="G1114" s="169"/>
      <c r="H1114" s="169" t="s">
        <v>5387</v>
      </c>
    </row>
    <row r="1115" spans="1:8" ht="15" customHeight="1">
      <c r="A1115" s="124">
        <v>162</v>
      </c>
      <c r="B1115" s="150" t="s">
        <v>4086</v>
      </c>
      <c r="C1115" s="92" t="s">
        <v>1434</v>
      </c>
      <c r="D1115" s="151" t="s">
        <v>4468</v>
      </c>
      <c r="E1115" s="94" t="s">
        <v>5391</v>
      </c>
      <c r="F1115" s="170">
        <v>44393</v>
      </c>
      <c r="G1115" s="94"/>
      <c r="H1115" s="169" t="s">
        <v>5387</v>
      </c>
    </row>
    <row r="1116" spans="1:8" ht="15" customHeight="1">
      <c r="A1116" s="48">
        <v>163</v>
      </c>
      <c r="B1116" s="150" t="s">
        <v>4086</v>
      </c>
      <c r="C1116" s="92" t="s">
        <v>1434</v>
      </c>
      <c r="D1116" s="151" t="s">
        <v>4468</v>
      </c>
      <c r="E1116" s="94" t="s">
        <v>5392</v>
      </c>
      <c r="F1116" s="170">
        <v>44394</v>
      </c>
      <c r="G1116" s="94"/>
      <c r="H1116" s="169" t="s">
        <v>5387</v>
      </c>
    </row>
    <row r="1117" spans="1:8" ht="15" customHeight="1">
      <c r="A1117" s="124">
        <v>164</v>
      </c>
      <c r="B1117" s="150" t="s">
        <v>4086</v>
      </c>
      <c r="C1117" s="92" t="s">
        <v>1434</v>
      </c>
      <c r="D1117" s="151" t="s">
        <v>4468</v>
      </c>
      <c r="E1117" s="94" t="s">
        <v>5393</v>
      </c>
      <c r="F1117" s="170">
        <v>44394</v>
      </c>
      <c r="G1117" s="94"/>
      <c r="H1117" s="169" t="s">
        <v>5387</v>
      </c>
    </row>
    <row r="1118" spans="1:8" ht="15" customHeight="1">
      <c r="A1118" s="48">
        <v>165</v>
      </c>
      <c r="B1118" s="150" t="s">
        <v>4086</v>
      </c>
      <c r="C1118" s="92" t="s">
        <v>1434</v>
      </c>
      <c r="D1118" s="151" t="s">
        <v>4468</v>
      </c>
      <c r="E1118" s="94" t="s">
        <v>5394</v>
      </c>
      <c r="F1118" s="170">
        <v>44394</v>
      </c>
      <c r="G1118" s="94"/>
      <c r="H1118" s="169" t="s">
        <v>5387</v>
      </c>
    </row>
    <row r="1119" spans="1:8" ht="15" customHeight="1">
      <c r="A1119" s="124">
        <v>166</v>
      </c>
      <c r="B1119" s="150" t="s">
        <v>4086</v>
      </c>
      <c r="C1119" s="92" t="s">
        <v>1434</v>
      </c>
      <c r="D1119" s="151" t="s">
        <v>4468</v>
      </c>
      <c r="E1119" s="94" t="s">
        <v>5395</v>
      </c>
      <c r="F1119" s="170">
        <v>44394</v>
      </c>
      <c r="G1119" s="94"/>
      <c r="H1119" s="169" t="s">
        <v>5387</v>
      </c>
    </row>
    <row r="1120" spans="1:8" ht="15" customHeight="1">
      <c r="A1120" s="48">
        <v>167</v>
      </c>
      <c r="B1120" s="150" t="s">
        <v>4086</v>
      </c>
      <c r="C1120" s="92" t="s">
        <v>1434</v>
      </c>
      <c r="D1120" s="151" t="s">
        <v>4468</v>
      </c>
      <c r="E1120" s="94" t="s">
        <v>5396</v>
      </c>
      <c r="F1120" s="170">
        <v>44394</v>
      </c>
      <c r="G1120" s="94"/>
      <c r="H1120" s="169" t="s">
        <v>5387</v>
      </c>
    </row>
    <row r="1121" spans="1:8" ht="15" customHeight="1">
      <c r="A1121" s="124">
        <v>168</v>
      </c>
      <c r="B1121" s="150" t="s">
        <v>4086</v>
      </c>
      <c r="C1121" s="92" t="s">
        <v>1434</v>
      </c>
      <c r="D1121" s="151" t="s">
        <v>4468</v>
      </c>
      <c r="E1121" s="94" t="s">
        <v>5397</v>
      </c>
      <c r="F1121" s="170">
        <v>44395</v>
      </c>
      <c r="G1121" s="94"/>
      <c r="H1121" s="94" t="s">
        <v>5398</v>
      </c>
    </row>
    <row r="1122" spans="1:8" ht="15" customHeight="1">
      <c r="A1122" s="48">
        <v>169</v>
      </c>
      <c r="B1122" s="150" t="s">
        <v>4086</v>
      </c>
      <c r="C1122" s="92" t="s">
        <v>1434</v>
      </c>
      <c r="D1122" s="151" t="s">
        <v>4468</v>
      </c>
      <c r="E1122" s="94" t="s">
        <v>5399</v>
      </c>
      <c r="F1122" s="170">
        <v>44396</v>
      </c>
      <c r="G1122" s="94"/>
      <c r="H1122" s="169" t="s">
        <v>5387</v>
      </c>
    </row>
    <row r="1123" spans="1:8" ht="15" customHeight="1">
      <c r="A1123" s="124">
        <v>170</v>
      </c>
      <c r="B1123" s="150" t="s">
        <v>4086</v>
      </c>
      <c r="C1123" s="92" t="s">
        <v>1434</v>
      </c>
      <c r="D1123" s="151" t="s">
        <v>4468</v>
      </c>
      <c r="E1123" s="94" t="s">
        <v>5400</v>
      </c>
      <c r="F1123" s="170">
        <v>44396</v>
      </c>
      <c r="G1123" s="94"/>
      <c r="H1123" s="169" t="s">
        <v>5387</v>
      </c>
    </row>
    <row r="1124" spans="1:8" ht="15" customHeight="1">
      <c r="A1124" s="48">
        <v>171</v>
      </c>
      <c r="B1124" s="150" t="s">
        <v>4086</v>
      </c>
      <c r="C1124" s="92" t="s">
        <v>1434</v>
      </c>
      <c r="D1124" s="151" t="s">
        <v>4468</v>
      </c>
      <c r="E1124" s="94" t="s">
        <v>5401</v>
      </c>
      <c r="F1124" s="170">
        <v>44396</v>
      </c>
      <c r="G1124" s="94"/>
      <c r="H1124" s="169" t="s">
        <v>5387</v>
      </c>
    </row>
    <row r="1125" spans="1:8" ht="15" customHeight="1">
      <c r="A1125" s="124">
        <v>172</v>
      </c>
      <c r="B1125" s="150" t="s">
        <v>4086</v>
      </c>
      <c r="C1125" s="92" t="s">
        <v>1434</v>
      </c>
      <c r="D1125" s="151" t="s">
        <v>4468</v>
      </c>
      <c r="E1125" s="169" t="s">
        <v>5402</v>
      </c>
      <c r="F1125" s="171">
        <v>44397</v>
      </c>
      <c r="G1125" s="169"/>
      <c r="H1125" s="169" t="s">
        <v>5387</v>
      </c>
    </row>
    <row r="1126" spans="1:8" ht="15" customHeight="1">
      <c r="A1126" s="48">
        <v>173</v>
      </c>
      <c r="B1126" s="150" t="s">
        <v>4086</v>
      </c>
      <c r="C1126" s="92" t="s">
        <v>1434</v>
      </c>
      <c r="D1126" s="151" t="s">
        <v>4468</v>
      </c>
      <c r="E1126" s="169" t="s">
        <v>5403</v>
      </c>
      <c r="F1126" s="171">
        <v>44397</v>
      </c>
      <c r="G1126" s="169"/>
      <c r="H1126" s="169" t="s">
        <v>5387</v>
      </c>
    </row>
    <row r="1127" spans="1:8" ht="15" customHeight="1">
      <c r="A1127" s="124">
        <v>174</v>
      </c>
      <c r="B1127" s="150" t="s">
        <v>4086</v>
      </c>
      <c r="C1127" s="92" t="s">
        <v>1434</v>
      </c>
      <c r="D1127" s="151" t="s">
        <v>4468</v>
      </c>
      <c r="E1127" s="169" t="s">
        <v>5404</v>
      </c>
      <c r="F1127" s="171">
        <v>44397</v>
      </c>
      <c r="G1127" s="169"/>
      <c r="H1127" s="169" t="s">
        <v>5387</v>
      </c>
    </row>
    <row r="1128" spans="1:8" ht="15" customHeight="1">
      <c r="A1128" s="48">
        <v>175</v>
      </c>
      <c r="B1128" s="150" t="s">
        <v>4086</v>
      </c>
      <c r="C1128" s="92" t="s">
        <v>1434</v>
      </c>
      <c r="D1128" s="151" t="s">
        <v>4468</v>
      </c>
      <c r="E1128" s="169" t="s">
        <v>5405</v>
      </c>
      <c r="F1128" s="171">
        <v>44397</v>
      </c>
      <c r="G1128" s="169"/>
      <c r="H1128" s="169" t="s">
        <v>5387</v>
      </c>
    </row>
    <row r="1129" spans="1:8" ht="15" customHeight="1">
      <c r="A1129" s="124">
        <v>176</v>
      </c>
      <c r="B1129" s="150" t="s">
        <v>4086</v>
      </c>
      <c r="C1129" s="92" t="s">
        <v>1434</v>
      </c>
      <c r="D1129" s="151" t="s">
        <v>4468</v>
      </c>
      <c r="E1129" s="169" t="s">
        <v>5406</v>
      </c>
      <c r="F1129" s="171">
        <v>44397</v>
      </c>
      <c r="G1129" s="169"/>
      <c r="H1129" s="169" t="s">
        <v>5387</v>
      </c>
    </row>
    <row r="1130" spans="1:8" ht="15" customHeight="1">
      <c r="A1130" s="48">
        <v>177</v>
      </c>
      <c r="B1130" s="150" t="s">
        <v>4086</v>
      </c>
      <c r="C1130" s="92" t="s">
        <v>1434</v>
      </c>
      <c r="D1130" s="151" t="s">
        <v>4468</v>
      </c>
      <c r="E1130" s="172" t="s">
        <v>5407</v>
      </c>
      <c r="F1130" s="170">
        <v>44398</v>
      </c>
      <c r="G1130" s="94"/>
      <c r="H1130" s="169" t="s">
        <v>5387</v>
      </c>
    </row>
    <row r="1131" spans="1:8" ht="15" customHeight="1">
      <c r="A1131" s="124">
        <v>178</v>
      </c>
      <c r="B1131" s="150" t="s">
        <v>4086</v>
      </c>
      <c r="C1131" s="92" t="s">
        <v>1434</v>
      </c>
      <c r="D1131" s="151" t="s">
        <v>4468</v>
      </c>
      <c r="E1131" s="169" t="s">
        <v>5408</v>
      </c>
      <c r="F1131" s="171">
        <v>44399</v>
      </c>
      <c r="G1131" s="169"/>
      <c r="H1131" s="169" t="s">
        <v>5387</v>
      </c>
    </row>
    <row r="1132" spans="1:8" ht="15" customHeight="1">
      <c r="A1132" s="48">
        <v>179</v>
      </c>
      <c r="B1132" s="150" t="s">
        <v>4086</v>
      </c>
      <c r="C1132" s="92" t="s">
        <v>1434</v>
      </c>
      <c r="D1132" s="151" t="s">
        <v>4468</v>
      </c>
      <c r="E1132" s="169" t="s">
        <v>5409</v>
      </c>
      <c r="F1132" s="171">
        <v>44399</v>
      </c>
      <c r="G1132" s="169"/>
      <c r="H1132" s="169" t="s">
        <v>5387</v>
      </c>
    </row>
    <row r="1133" spans="1:8" ht="15" customHeight="1">
      <c r="A1133" s="124">
        <v>180</v>
      </c>
      <c r="B1133" s="150" t="s">
        <v>4086</v>
      </c>
      <c r="C1133" s="92" t="s">
        <v>1434</v>
      </c>
      <c r="D1133" s="151" t="s">
        <v>4468</v>
      </c>
      <c r="E1133" s="169" t="s">
        <v>5410</v>
      </c>
      <c r="F1133" s="171">
        <v>44399</v>
      </c>
      <c r="G1133" s="169"/>
      <c r="H1133" s="169" t="s">
        <v>5387</v>
      </c>
    </row>
    <row r="1134" spans="1:8" ht="15" customHeight="1">
      <c r="A1134" s="48">
        <v>181</v>
      </c>
      <c r="B1134" s="150" t="s">
        <v>4086</v>
      </c>
      <c r="C1134" s="92" t="s">
        <v>1434</v>
      </c>
      <c r="D1134" s="151" t="s">
        <v>4468</v>
      </c>
      <c r="E1134" s="94" t="s">
        <v>5411</v>
      </c>
      <c r="F1134" s="170">
        <v>44399</v>
      </c>
      <c r="G1134" s="94"/>
      <c r="H1134" s="94" t="s">
        <v>5398</v>
      </c>
    </row>
    <row r="1135" spans="1:8" ht="15" customHeight="1">
      <c r="A1135" s="124">
        <v>182</v>
      </c>
      <c r="B1135" s="150" t="s">
        <v>4086</v>
      </c>
      <c r="C1135" s="92" t="s">
        <v>1434</v>
      </c>
      <c r="D1135" s="151" t="s">
        <v>4468</v>
      </c>
      <c r="E1135" s="94" t="s">
        <v>5412</v>
      </c>
      <c r="F1135" s="170">
        <v>44399</v>
      </c>
      <c r="G1135" s="94"/>
      <c r="H1135" s="94" t="s">
        <v>5398</v>
      </c>
    </row>
    <row r="1136" spans="1:8" ht="15" customHeight="1">
      <c r="A1136" s="48">
        <v>183</v>
      </c>
      <c r="B1136" s="150" t="s">
        <v>4086</v>
      </c>
      <c r="C1136" s="92" t="s">
        <v>1434</v>
      </c>
      <c r="D1136" s="151" t="s">
        <v>4468</v>
      </c>
      <c r="E1136" s="94" t="s">
        <v>5413</v>
      </c>
      <c r="F1136" s="170">
        <v>44399</v>
      </c>
      <c r="G1136" s="94"/>
      <c r="H1136" s="94" t="s">
        <v>5398</v>
      </c>
    </row>
    <row r="1137" spans="1:8" ht="15" customHeight="1">
      <c r="A1137" s="124">
        <v>184</v>
      </c>
      <c r="B1137" s="150" t="s">
        <v>4086</v>
      </c>
      <c r="C1137" s="92" t="s">
        <v>1434</v>
      </c>
      <c r="D1137" s="151" t="s">
        <v>4468</v>
      </c>
      <c r="E1137" s="94" t="s">
        <v>5414</v>
      </c>
      <c r="F1137" s="170">
        <v>44399</v>
      </c>
      <c r="G1137" s="94"/>
      <c r="H1137" s="94" t="s">
        <v>5398</v>
      </c>
    </row>
    <row r="1138" spans="1:8" ht="15" customHeight="1">
      <c r="A1138" s="48">
        <v>185</v>
      </c>
      <c r="B1138" s="150" t="s">
        <v>4086</v>
      </c>
      <c r="C1138" s="92" t="s">
        <v>1434</v>
      </c>
      <c r="D1138" s="151" t="s">
        <v>4468</v>
      </c>
      <c r="E1138" s="94" t="s">
        <v>5415</v>
      </c>
      <c r="F1138" s="170">
        <v>44399</v>
      </c>
      <c r="G1138" s="94"/>
      <c r="H1138" s="94" t="s">
        <v>5398</v>
      </c>
    </row>
    <row r="1139" spans="1:8" ht="15" customHeight="1">
      <c r="A1139" s="124">
        <v>186</v>
      </c>
      <c r="B1139" s="150" t="s">
        <v>4086</v>
      </c>
      <c r="C1139" s="92" t="s">
        <v>1434</v>
      </c>
      <c r="D1139" s="151" t="s">
        <v>4468</v>
      </c>
      <c r="E1139" s="94" t="s">
        <v>5416</v>
      </c>
      <c r="F1139" s="170">
        <v>44399</v>
      </c>
      <c r="G1139" s="94"/>
      <c r="H1139" s="94" t="s">
        <v>5398</v>
      </c>
    </row>
    <row r="1140" spans="1:8" ht="15" customHeight="1">
      <c r="A1140" s="48">
        <v>187</v>
      </c>
      <c r="B1140" s="150" t="s">
        <v>4086</v>
      </c>
      <c r="C1140" s="92" t="s">
        <v>1434</v>
      </c>
      <c r="D1140" s="151" t="s">
        <v>4468</v>
      </c>
      <c r="E1140" s="94" t="s">
        <v>5417</v>
      </c>
      <c r="F1140" s="170">
        <v>44399</v>
      </c>
      <c r="G1140" s="94"/>
      <c r="H1140" s="94" t="s">
        <v>5398</v>
      </c>
    </row>
    <row r="1141" spans="1:8" ht="15" customHeight="1">
      <c r="A1141" s="124">
        <v>188</v>
      </c>
      <c r="B1141" s="150" t="s">
        <v>4086</v>
      </c>
      <c r="C1141" s="92" t="s">
        <v>1434</v>
      </c>
      <c r="D1141" s="151" t="s">
        <v>4468</v>
      </c>
      <c r="E1141" s="169" t="s">
        <v>5418</v>
      </c>
      <c r="F1141" s="171">
        <v>44399</v>
      </c>
      <c r="G1141" s="169"/>
      <c r="H1141" s="169" t="s">
        <v>5387</v>
      </c>
    </row>
    <row r="1142" spans="1:8" ht="15" customHeight="1">
      <c r="A1142" s="48">
        <v>189</v>
      </c>
      <c r="B1142" s="150" t="s">
        <v>4086</v>
      </c>
      <c r="C1142" s="92" t="s">
        <v>1434</v>
      </c>
      <c r="D1142" s="151" t="s">
        <v>4468</v>
      </c>
      <c r="E1142" s="169" t="s">
        <v>5419</v>
      </c>
      <c r="F1142" s="171">
        <v>44399</v>
      </c>
      <c r="G1142" s="169"/>
      <c r="H1142" s="169" t="s">
        <v>5387</v>
      </c>
    </row>
    <row r="1143" spans="1:8" ht="15" customHeight="1">
      <c r="A1143" s="124">
        <v>190</v>
      </c>
      <c r="B1143" s="150" t="s">
        <v>4086</v>
      </c>
      <c r="C1143" s="92" t="s">
        <v>1434</v>
      </c>
      <c r="D1143" s="151" t="s">
        <v>4468</v>
      </c>
      <c r="E1143" s="169" t="s">
        <v>5420</v>
      </c>
      <c r="F1143" s="171">
        <v>44399</v>
      </c>
      <c r="G1143" s="169"/>
      <c r="H1143" s="169" t="s">
        <v>5387</v>
      </c>
    </row>
    <row r="1144" spans="1:8" ht="15" customHeight="1">
      <c r="A1144" s="48">
        <v>191</v>
      </c>
      <c r="B1144" s="150" t="s">
        <v>4086</v>
      </c>
      <c r="C1144" s="92" t="s">
        <v>1434</v>
      </c>
      <c r="D1144" s="151" t="s">
        <v>4468</v>
      </c>
      <c r="E1144" s="169" t="s">
        <v>5421</v>
      </c>
      <c r="F1144" s="171">
        <v>44399</v>
      </c>
      <c r="G1144" s="169"/>
      <c r="H1144" s="94" t="s">
        <v>5398</v>
      </c>
    </row>
    <row r="1145" spans="1:8" ht="15" customHeight="1">
      <c r="A1145" s="124">
        <v>192</v>
      </c>
      <c r="B1145" s="150" t="s">
        <v>4086</v>
      </c>
      <c r="C1145" s="92" t="s">
        <v>1434</v>
      </c>
      <c r="D1145" s="151" t="s">
        <v>4468</v>
      </c>
      <c r="E1145" s="169" t="s">
        <v>5422</v>
      </c>
      <c r="F1145" s="171">
        <v>44399</v>
      </c>
      <c r="G1145" s="169"/>
      <c r="H1145" s="94" t="s">
        <v>5398</v>
      </c>
    </row>
    <row r="1146" spans="1:8" ht="15" customHeight="1">
      <c r="A1146" s="48">
        <v>193</v>
      </c>
      <c r="B1146" s="150" t="s">
        <v>4086</v>
      </c>
      <c r="C1146" s="92" t="s">
        <v>1434</v>
      </c>
      <c r="D1146" s="151" t="s">
        <v>4468</v>
      </c>
      <c r="E1146" s="169" t="s">
        <v>5423</v>
      </c>
      <c r="F1146" s="171">
        <v>44399</v>
      </c>
      <c r="G1146" s="169"/>
      <c r="H1146" s="94" t="s">
        <v>5398</v>
      </c>
    </row>
    <row r="1147" spans="1:8" ht="15" customHeight="1">
      <c r="A1147" s="124">
        <v>194</v>
      </c>
      <c r="B1147" s="150" t="s">
        <v>4086</v>
      </c>
      <c r="C1147" s="92" t="s">
        <v>1434</v>
      </c>
      <c r="D1147" s="151" t="s">
        <v>4468</v>
      </c>
      <c r="E1147" s="169" t="s">
        <v>5424</v>
      </c>
      <c r="F1147" s="171">
        <v>44399</v>
      </c>
      <c r="G1147" s="169"/>
      <c r="H1147" s="94" t="s">
        <v>5398</v>
      </c>
    </row>
    <row r="1148" spans="1:8" ht="15" customHeight="1">
      <c r="A1148" s="48">
        <v>195</v>
      </c>
      <c r="B1148" s="150" t="s">
        <v>4086</v>
      </c>
      <c r="C1148" s="92" t="s">
        <v>1434</v>
      </c>
      <c r="D1148" s="151" t="s">
        <v>4468</v>
      </c>
      <c r="E1148" s="169" t="s">
        <v>5425</v>
      </c>
      <c r="F1148" s="171">
        <v>44399</v>
      </c>
      <c r="G1148" s="169"/>
      <c r="H1148" s="94" t="s">
        <v>5398</v>
      </c>
    </row>
    <row r="1149" spans="1:8" ht="15" customHeight="1">
      <c r="A1149" s="124">
        <v>196</v>
      </c>
      <c r="B1149" s="150" t="s">
        <v>4086</v>
      </c>
      <c r="C1149" s="92" t="s">
        <v>1434</v>
      </c>
      <c r="D1149" s="151" t="s">
        <v>4468</v>
      </c>
      <c r="E1149" s="169" t="s">
        <v>5426</v>
      </c>
      <c r="F1149" s="171">
        <v>44399</v>
      </c>
      <c r="G1149" s="169"/>
      <c r="H1149" s="94" t="s">
        <v>5398</v>
      </c>
    </row>
    <row r="1150" spans="1:8" ht="15" customHeight="1">
      <c r="A1150" s="48">
        <v>197</v>
      </c>
      <c r="B1150" s="150" t="s">
        <v>4086</v>
      </c>
      <c r="C1150" s="92" t="s">
        <v>1434</v>
      </c>
      <c r="D1150" s="151" t="s">
        <v>4468</v>
      </c>
      <c r="E1150" s="169" t="s">
        <v>5427</v>
      </c>
      <c r="F1150" s="171">
        <v>44399</v>
      </c>
      <c r="G1150" s="169"/>
      <c r="H1150" s="94" t="s">
        <v>5398</v>
      </c>
    </row>
    <row r="1151" spans="1:8" ht="15" customHeight="1">
      <c r="A1151" s="124">
        <v>198</v>
      </c>
      <c r="B1151" s="150" t="s">
        <v>4086</v>
      </c>
      <c r="C1151" s="92" t="s">
        <v>1434</v>
      </c>
      <c r="D1151" s="151" t="s">
        <v>4468</v>
      </c>
      <c r="E1151" s="169" t="s">
        <v>5428</v>
      </c>
      <c r="F1151" s="171">
        <v>44399</v>
      </c>
      <c r="G1151" s="169"/>
      <c r="H1151" s="94" t="s">
        <v>5398</v>
      </c>
    </row>
    <row r="1152" spans="1:8" ht="15" customHeight="1">
      <c r="A1152" s="48">
        <v>199</v>
      </c>
      <c r="B1152" s="150" t="s">
        <v>4086</v>
      </c>
      <c r="C1152" s="92" t="s">
        <v>1434</v>
      </c>
      <c r="D1152" s="151" t="s">
        <v>4468</v>
      </c>
      <c r="E1152" s="169" t="s">
        <v>5429</v>
      </c>
      <c r="F1152" s="171">
        <v>44399</v>
      </c>
      <c r="G1152" s="169"/>
      <c r="H1152" s="94" t="s">
        <v>5398</v>
      </c>
    </row>
    <row r="1153" spans="1:8" ht="15" customHeight="1">
      <c r="A1153" s="124">
        <v>200</v>
      </c>
      <c r="B1153" s="150" t="s">
        <v>4086</v>
      </c>
      <c r="C1153" s="92" t="s">
        <v>1434</v>
      </c>
      <c r="D1153" s="151" t="s">
        <v>4468</v>
      </c>
      <c r="E1153" s="169" t="s">
        <v>5430</v>
      </c>
      <c r="F1153" s="171">
        <v>44399</v>
      </c>
      <c r="G1153" s="169"/>
      <c r="H1153" s="94" t="s">
        <v>5398</v>
      </c>
    </row>
    <row r="1154" spans="1:8" ht="15" customHeight="1">
      <c r="A1154" s="48">
        <v>201</v>
      </c>
      <c r="B1154" s="150" t="s">
        <v>4086</v>
      </c>
      <c r="C1154" s="92" t="s">
        <v>1434</v>
      </c>
      <c r="D1154" s="151" t="s">
        <v>4468</v>
      </c>
      <c r="E1154" s="169" t="s">
        <v>5431</v>
      </c>
      <c r="F1154" s="171">
        <v>44399</v>
      </c>
      <c r="G1154" s="169"/>
      <c r="H1154" s="94" t="s">
        <v>5398</v>
      </c>
    </row>
    <row r="1155" spans="1:8" s="47" customFormat="1" ht="20.25" customHeight="1">
      <c r="A1155" s="511" t="s">
        <v>6066</v>
      </c>
      <c r="B1155" s="512"/>
      <c r="C1155" s="512"/>
      <c r="D1155" s="512"/>
      <c r="E1155" s="512"/>
      <c r="F1155" s="512"/>
      <c r="G1155" s="512"/>
      <c r="H1155" s="513"/>
    </row>
    <row r="1156" spans="1:8" ht="15" customHeight="1">
      <c r="A1156" s="124">
        <v>1</v>
      </c>
      <c r="B1156" s="125" t="s">
        <v>4086</v>
      </c>
      <c r="C1156" s="154">
        <v>12</v>
      </c>
      <c r="D1156" s="57" t="s">
        <v>4507</v>
      </c>
      <c r="E1156" s="54" t="s">
        <v>5432</v>
      </c>
      <c r="F1156" s="173">
        <v>44347</v>
      </c>
      <c r="G1156" s="168"/>
      <c r="H1156" s="168"/>
    </row>
    <row r="1157" spans="1:8" ht="15" customHeight="1">
      <c r="A1157" s="48">
        <v>2</v>
      </c>
      <c r="B1157" s="125" t="s">
        <v>4086</v>
      </c>
      <c r="C1157" s="154">
        <v>12</v>
      </c>
      <c r="D1157" s="57" t="s">
        <v>4507</v>
      </c>
      <c r="E1157" s="54" t="s">
        <v>5433</v>
      </c>
      <c r="F1157" s="133">
        <v>44387</v>
      </c>
      <c r="G1157" s="174"/>
      <c r="H1157" s="174" t="s">
        <v>5434</v>
      </c>
    </row>
    <row r="1158" spans="1:8" ht="15" customHeight="1">
      <c r="A1158" s="124">
        <v>3</v>
      </c>
      <c r="B1158" s="125" t="s">
        <v>4086</v>
      </c>
      <c r="C1158" s="106">
        <v>12</v>
      </c>
      <c r="D1158" s="57" t="s">
        <v>120</v>
      </c>
      <c r="E1158" s="54" t="s">
        <v>5435</v>
      </c>
      <c r="F1158" s="52">
        <v>44350</v>
      </c>
      <c r="G1158" s="79"/>
      <c r="H1158" s="79"/>
    </row>
    <row r="1159" spans="1:8" ht="15" customHeight="1">
      <c r="A1159" s="48">
        <v>4</v>
      </c>
      <c r="B1159" s="125" t="s">
        <v>4086</v>
      </c>
      <c r="C1159" s="106">
        <v>12</v>
      </c>
      <c r="D1159" s="57" t="s">
        <v>5436</v>
      </c>
      <c r="E1159" s="54" t="s">
        <v>5437</v>
      </c>
      <c r="F1159" s="52">
        <v>44364</v>
      </c>
      <c r="G1159" s="79"/>
      <c r="H1159" s="79"/>
    </row>
    <row r="1160" spans="1:8" ht="15" customHeight="1">
      <c r="A1160" s="124">
        <v>5</v>
      </c>
      <c r="B1160" s="125" t="s">
        <v>4086</v>
      </c>
      <c r="C1160" s="106">
        <v>12</v>
      </c>
      <c r="D1160" s="57" t="s">
        <v>5436</v>
      </c>
      <c r="E1160" s="54" t="s">
        <v>5438</v>
      </c>
      <c r="F1160" s="52">
        <v>44367</v>
      </c>
      <c r="G1160" s="79"/>
      <c r="H1160" s="79"/>
    </row>
    <row r="1161" spans="1:8" ht="15" customHeight="1">
      <c r="A1161" s="48">
        <v>6</v>
      </c>
      <c r="B1161" s="125" t="s">
        <v>4086</v>
      </c>
      <c r="C1161" s="106">
        <v>12</v>
      </c>
      <c r="D1161" s="57" t="s">
        <v>5436</v>
      </c>
      <c r="E1161" s="54" t="s">
        <v>5439</v>
      </c>
      <c r="F1161" s="52">
        <v>44384</v>
      </c>
      <c r="G1161" s="79"/>
      <c r="H1161" s="79"/>
    </row>
    <row r="1162" spans="1:8" ht="15" customHeight="1">
      <c r="A1162" s="124">
        <v>7</v>
      </c>
      <c r="B1162" s="125" t="s">
        <v>4086</v>
      </c>
      <c r="C1162" s="106">
        <v>12</v>
      </c>
      <c r="D1162" s="57" t="s">
        <v>5436</v>
      </c>
      <c r="E1162" s="54" t="s">
        <v>5440</v>
      </c>
      <c r="F1162" s="52">
        <v>44387</v>
      </c>
      <c r="G1162" s="175"/>
      <c r="H1162" s="175" t="s">
        <v>5434</v>
      </c>
    </row>
    <row r="1163" spans="1:8" ht="15" customHeight="1">
      <c r="A1163" s="48">
        <v>8</v>
      </c>
      <c r="B1163" s="125" t="s">
        <v>4086</v>
      </c>
      <c r="C1163" s="106">
        <v>12</v>
      </c>
      <c r="D1163" s="57" t="s">
        <v>5436</v>
      </c>
      <c r="E1163" s="54" t="s">
        <v>5441</v>
      </c>
      <c r="F1163" s="52">
        <v>44387</v>
      </c>
      <c r="G1163" s="175"/>
      <c r="H1163" s="175" t="s">
        <v>5434</v>
      </c>
    </row>
    <row r="1164" spans="1:8" ht="15" customHeight="1">
      <c r="A1164" s="124">
        <v>9</v>
      </c>
      <c r="B1164" s="125" t="s">
        <v>4086</v>
      </c>
      <c r="C1164" s="106">
        <v>12</v>
      </c>
      <c r="D1164" s="57" t="s">
        <v>5436</v>
      </c>
      <c r="E1164" s="54" t="s">
        <v>5442</v>
      </c>
      <c r="F1164" s="52">
        <v>44387</v>
      </c>
      <c r="G1164" s="175"/>
      <c r="H1164" s="175" t="s">
        <v>5434</v>
      </c>
    </row>
    <row r="1165" spans="1:8" ht="15" customHeight="1">
      <c r="A1165" s="48">
        <v>10</v>
      </c>
      <c r="B1165" s="125" t="s">
        <v>4086</v>
      </c>
      <c r="C1165" s="106">
        <v>12</v>
      </c>
      <c r="D1165" s="57" t="s">
        <v>5436</v>
      </c>
      <c r="E1165" s="54" t="s">
        <v>5443</v>
      </c>
      <c r="F1165" s="52">
        <v>44387</v>
      </c>
      <c r="G1165" s="175"/>
      <c r="H1165" s="175" t="s">
        <v>5434</v>
      </c>
    </row>
    <row r="1166" spans="1:8" ht="15" customHeight="1">
      <c r="A1166" s="124">
        <v>11</v>
      </c>
      <c r="B1166" s="125" t="s">
        <v>4086</v>
      </c>
      <c r="C1166" s="106">
        <v>12</v>
      </c>
      <c r="D1166" s="57" t="s">
        <v>5436</v>
      </c>
      <c r="E1166" s="54" t="s">
        <v>5444</v>
      </c>
      <c r="F1166" s="52">
        <v>44387</v>
      </c>
      <c r="G1166" s="175"/>
      <c r="H1166" s="175" t="s">
        <v>5445</v>
      </c>
    </row>
    <row r="1167" spans="1:8" ht="15" customHeight="1">
      <c r="A1167" s="48">
        <v>12</v>
      </c>
      <c r="B1167" s="125" t="s">
        <v>4086</v>
      </c>
      <c r="C1167" s="106">
        <v>12</v>
      </c>
      <c r="D1167" s="57" t="s">
        <v>1721</v>
      </c>
      <c r="E1167" s="54" t="s">
        <v>5446</v>
      </c>
      <c r="F1167" s="52">
        <v>44365</v>
      </c>
      <c r="G1167" s="79"/>
      <c r="H1167" s="79"/>
    </row>
    <row r="1168" spans="1:8" ht="15" customHeight="1">
      <c r="A1168" s="124">
        <v>13</v>
      </c>
      <c r="B1168" s="125" t="s">
        <v>4086</v>
      </c>
      <c r="C1168" s="106">
        <v>12</v>
      </c>
      <c r="D1168" s="57" t="s">
        <v>1721</v>
      </c>
      <c r="E1168" s="54" t="s">
        <v>5447</v>
      </c>
      <c r="F1168" s="52">
        <v>44384</v>
      </c>
      <c r="G1168" s="79"/>
      <c r="H1168" s="79"/>
    </row>
    <row r="1169" spans="1:8" ht="15" customHeight="1">
      <c r="A1169" s="48">
        <v>14</v>
      </c>
      <c r="B1169" s="125" t="s">
        <v>4086</v>
      </c>
      <c r="C1169" s="106">
        <v>12</v>
      </c>
      <c r="D1169" s="57" t="s">
        <v>1721</v>
      </c>
      <c r="E1169" s="54" t="s">
        <v>5448</v>
      </c>
      <c r="F1169" s="52">
        <v>44390</v>
      </c>
      <c r="G1169" s="79"/>
      <c r="H1169" s="79"/>
    </row>
    <row r="1170" spans="1:8" ht="15" customHeight="1">
      <c r="A1170" s="124">
        <v>15</v>
      </c>
      <c r="B1170" s="125" t="s">
        <v>4086</v>
      </c>
      <c r="C1170" s="106">
        <v>12</v>
      </c>
      <c r="D1170" s="57" t="s">
        <v>1721</v>
      </c>
      <c r="E1170" s="54" t="s">
        <v>5449</v>
      </c>
      <c r="F1170" s="52">
        <v>44390</v>
      </c>
      <c r="G1170" s="79"/>
      <c r="H1170" s="79"/>
    </row>
    <row r="1171" spans="1:8" ht="15" customHeight="1">
      <c r="A1171" s="48">
        <v>16</v>
      </c>
      <c r="B1171" s="125" t="s">
        <v>4086</v>
      </c>
      <c r="C1171" s="106">
        <v>12</v>
      </c>
      <c r="D1171" s="57" t="s">
        <v>1721</v>
      </c>
      <c r="E1171" s="54" t="s">
        <v>5450</v>
      </c>
      <c r="F1171" s="52">
        <v>44390</v>
      </c>
      <c r="G1171" s="79"/>
      <c r="H1171" s="79"/>
    </row>
    <row r="1172" spans="1:8" ht="15" customHeight="1">
      <c r="A1172" s="124">
        <v>17</v>
      </c>
      <c r="B1172" s="125" t="s">
        <v>4086</v>
      </c>
      <c r="C1172" s="106">
        <v>12</v>
      </c>
      <c r="D1172" s="57" t="s">
        <v>4489</v>
      </c>
      <c r="E1172" s="54" t="s">
        <v>5451</v>
      </c>
      <c r="F1172" s="52">
        <v>44350</v>
      </c>
      <c r="G1172" s="79"/>
      <c r="H1172" s="79"/>
    </row>
    <row r="1173" spans="1:8" ht="15" customHeight="1">
      <c r="A1173" s="48">
        <v>18</v>
      </c>
      <c r="B1173" s="125" t="s">
        <v>4086</v>
      </c>
      <c r="C1173" s="106">
        <v>12</v>
      </c>
      <c r="D1173" s="57" t="s">
        <v>4489</v>
      </c>
      <c r="E1173" s="54" t="s">
        <v>5452</v>
      </c>
      <c r="F1173" s="121">
        <v>44346</v>
      </c>
      <c r="G1173" s="79"/>
      <c r="H1173" s="79"/>
    </row>
    <row r="1174" spans="1:8" ht="15" customHeight="1">
      <c r="A1174" s="124">
        <v>19</v>
      </c>
      <c r="B1174" s="125" t="s">
        <v>4086</v>
      </c>
      <c r="C1174" s="106">
        <v>12</v>
      </c>
      <c r="D1174" s="57" t="s">
        <v>4489</v>
      </c>
      <c r="E1174" s="54" t="s">
        <v>5453</v>
      </c>
      <c r="F1174" s="121">
        <v>44343</v>
      </c>
      <c r="G1174" s="79"/>
      <c r="H1174" s="79"/>
    </row>
    <row r="1175" spans="1:8" ht="15" customHeight="1">
      <c r="A1175" s="48">
        <v>20</v>
      </c>
      <c r="B1175" s="125" t="s">
        <v>4086</v>
      </c>
      <c r="C1175" s="106">
        <v>12</v>
      </c>
      <c r="D1175" s="57" t="s">
        <v>4489</v>
      </c>
      <c r="E1175" s="54" t="s">
        <v>5454</v>
      </c>
      <c r="F1175" s="52">
        <v>44372</v>
      </c>
      <c r="G1175" s="79"/>
      <c r="H1175" s="79"/>
    </row>
    <row r="1176" spans="1:8" ht="15" customHeight="1">
      <c r="A1176" s="124">
        <v>21</v>
      </c>
      <c r="B1176" s="125" t="s">
        <v>4086</v>
      </c>
      <c r="C1176" s="106">
        <v>12</v>
      </c>
      <c r="D1176" s="57" t="s">
        <v>4489</v>
      </c>
      <c r="E1176" s="54" t="s">
        <v>5455</v>
      </c>
      <c r="F1176" s="52">
        <v>44372</v>
      </c>
      <c r="G1176" s="79"/>
      <c r="H1176" s="79"/>
    </row>
    <row r="1177" spans="1:8" ht="15" customHeight="1">
      <c r="A1177" s="48">
        <v>22</v>
      </c>
      <c r="B1177" s="125" t="s">
        <v>4086</v>
      </c>
      <c r="C1177" s="106">
        <v>12</v>
      </c>
      <c r="D1177" s="57" t="s">
        <v>4489</v>
      </c>
      <c r="E1177" s="54" t="s">
        <v>5456</v>
      </c>
      <c r="F1177" s="52">
        <v>44382</v>
      </c>
      <c r="G1177" s="79"/>
      <c r="H1177" s="79"/>
    </row>
    <row r="1178" spans="1:8" ht="15" customHeight="1">
      <c r="A1178" s="124">
        <v>23</v>
      </c>
      <c r="B1178" s="125" t="s">
        <v>4086</v>
      </c>
      <c r="C1178" s="154">
        <v>12</v>
      </c>
      <c r="D1178" s="126" t="s">
        <v>4511</v>
      </c>
      <c r="E1178" s="105" t="s">
        <v>5457</v>
      </c>
      <c r="F1178" s="155">
        <v>44346</v>
      </c>
      <c r="G1178" s="79"/>
      <c r="H1178" s="79"/>
    </row>
    <row r="1179" spans="1:8" ht="15" customHeight="1">
      <c r="A1179" s="48">
        <v>24</v>
      </c>
      <c r="B1179" s="125" t="s">
        <v>4086</v>
      </c>
      <c r="C1179" s="154">
        <v>12</v>
      </c>
      <c r="D1179" s="126" t="s">
        <v>4511</v>
      </c>
      <c r="E1179" s="105" t="s">
        <v>5458</v>
      </c>
      <c r="F1179" s="155">
        <v>44711</v>
      </c>
      <c r="G1179" s="79"/>
      <c r="H1179" s="79"/>
    </row>
    <row r="1180" spans="1:8" ht="15" customHeight="1">
      <c r="A1180" s="124">
        <v>25</v>
      </c>
      <c r="B1180" s="125" t="s">
        <v>4086</v>
      </c>
      <c r="C1180" s="154">
        <v>12</v>
      </c>
      <c r="D1180" s="126" t="s">
        <v>4511</v>
      </c>
      <c r="E1180" s="105" t="s">
        <v>5459</v>
      </c>
      <c r="F1180" s="155">
        <v>45076</v>
      </c>
      <c r="G1180" s="79"/>
      <c r="H1180" s="79"/>
    </row>
    <row r="1181" spans="1:8" ht="15" customHeight="1">
      <c r="A1181" s="48">
        <v>26</v>
      </c>
      <c r="B1181" s="125" t="s">
        <v>4086</v>
      </c>
      <c r="C1181" s="154">
        <v>12</v>
      </c>
      <c r="D1181" s="126" t="s">
        <v>4511</v>
      </c>
      <c r="E1181" s="105" t="s">
        <v>5460</v>
      </c>
      <c r="F1181" s="155">
        <v>45442</v>
      </c>
      <c r="G1181" s="79"/>
      <c r="H1181" s="79"/>
    </row>
    <row r="1182" spans="1:8" ht="15" customHeight="1">
      <c r="A1182" s="124">
        <v>27</v>
      </c>
      <c r="B1182" s="125" t="s">
        <v>4086</v>
      </c>
      <c r="C1182" s="106">
        <v>12</v>
      </c>
      <c r="D1182" s="57" t="s">
        <v>1670</v>
      </c>
      <c r="E1182" s="176" t="s">
        <v>5461</v>
      </c>
      <c r="F1182" s="177">
        <v>44347</v>
      </c>
      <c r="G1182" s="79"/>
      <c r="H1182" s="79"/>
    </row>
    <row r="1183" spans="1:8" ht="15" customHeight="1">
      <c r="A1183" s="48">
        <v>28</v>
      </c>
      <c r="B1183" s="125" t="s">
        <v>4086</v>
      </c>
      <c r="C1183" s="106">
        <v>12</v>
      </c>
      <c r="D1183" s="57" t="s">
        <v>1670</v>
      </c>
      <c r="E1183" s="178" t="s">
        <v>5462</v>
      </c>
      <c r="F1183" s="121">
        <v>44343</v>
      </c>
      <c r="G1183" s="79"/>
      <c r="H1183" s="79"/>
    </row>
    <row r="1184" spans="1:8" ht="15" customHeight="1">
      <c r="A1184" s="124">
        <v>29</v>
      </c>
      <c r="B1184" s="125" t="s">
        <v>4086</v>
      </c>
      <c r="C1184" s="106">
        <v>12</v>
      </c>
      <c r="D1184" s="57" t="s">
        <v>1670</v>
      </c>
      <c r="E1184" s="54" t="s">
        <v>5463</v>
      </c>
      <c r="F1184" s="121">
        <v>44345</v>
      </c>
      <c r="G1184" s="79"/>
      <c r="H1184" s="79"/>
    </row>
    <row r="1185" spans="1:8" ht="15" customHeight="1">
      <c r="A1185" s="48">
        <v>30</v>
      </c>
      <c r="B1185" s="125" t="s">
        <v>4086</v>
      </c>
      <c r="C1185" s="106" t="s">
        <v>4515</v>
      </c>
      <c r="D1185" s="57" t="s">
        <v>1041</v>
      </c>
      <c r="E1185" s="54" t="s">
        <v>5464</v>
      </c>
      <c r="F1185" s="52">
        <v>44367</v>
      </c>
      <c r="G1185" s="79"/>
      <c r="H1185" s="79"/>
    </row>
    <row r="1186" spans="1:8" ht="15" customHeight="1">
      <c r="A1186" s="124">
        <v>31</v>
      </c>
      <c r="B1186" s="125" t="s">
        <v>4086</v>
      </c>
      <c r="C1186" s="106" t="s">
        <v>4515</v>
      </c>
      <c r="D1186" s="57" t="s">
        <v>1041</v>
      </c>
      <c r="E1186" s="54" t="s">
        <v>5465</v>
      </c>
      <c r="F1186" s="52">
        <v>44367</v>
      </c>
      <c r="G1186" s="79"/>
      <c r="H1186" s="79"/>
    </row>
    <row r="1187" spans="1:8" ht="15" customHeight="1">
      <c r="A1187" s="48">
        <v>32</v>
      </c>
      <c r="B1187" s="125" t="s">
        <v>4086</v>
      </c>
      <c r="C1187" s="106" t="s">
        <v>4515</v>
      </c>
      <c r="D1187" s="57" t="s">
        <v>1041</v>
      </c>
      <c r="E1187" s="54" t="s">
        <v>5466</v>
      </c>
      <c r="F1187" s="52">
        <v>44367</v>
      </c>
      <c r="G1187" s="79"/>
      <c r="H1187" s="79"/>
    </row>
    <row r="1188" spans="1:8" ht="15" customHeight="1">
      <c r="A1188" s="124">
        <v>33</v>
      </c>
      <c r="B1188" s="125" t="s">
        <v>4086</v>
      </c>
      <c r="C1188" s="106" t="s">
        <v>4515</v>
      </c>
      <c r="D1188" s="57" t="s">
        <v>5467</v>
      </c>
      <c r="E1188" s="54" t="s">
        <v>5468</v>
      </c>
      <c r="F1188" s="52">
        <v>44372</v>
      </c>
      <c r="G1188" s="152"/>
      <c r="H1188" s="152"/>
    </row>
    <row r="1189" spans="1:8" ht="15" customHeight="1">
      <c r="A1189" s="48">
        <v>34</v>
      </c>
      <c r="B1189" s="125" t="s">
        <v>4086</v>
      </c>
      <c r="C1189" s="106" t="s">
        <v>4515</v>
      </c>
      <c r="D1189" s="57" t="s">
        <v>5469</v>
      </c>
      <c r="E1189" s="54" t="s">
        <v>5470</v>
      </c>
      <c r="F1189" s="52">
        <v>44367</v>
      </c>
      <c r="G1189" s="79"/>
      <c r="H1189" s="79"/>
    </row>
    <row r="1190" spans="1:8" ht="15" customHeight="1">
      <c r="A1190" s="124">
        <v>35</v>
      </c>
      <c r="B1190" s="125" t="s">
        <v>4086</v>
      </c>
      <c r="C1190" s="106" t="s">
        <v>4515</v>
      </c>
      <c r="D1190" s="57" t="s">
        <v>4516</v>
      </c>
      <c r="E1190" s="54" t="s">
        <v>5471</v>
      </c>
      <c r="F1190" s="52">
        <v>44372</v>
      </c>
      <c r="G1190" s="79"/>
      <c r="H1190" s="79"/>
    </row>
    <row r="1191" spans="1:8" ht="15" customHeight="1">
      <c r="A1191" s="48">
        <v>36</v>
      </c>
      <c r="B1191" s="125" t="s">
        <v>4086</v>
      </c>
      <c r="C1191" s="106" t="s">
        <v>4515</v>
      </c>
      <c r="D1191" s="57" t="s">
        <v>4516</v>
      </c>
      <c r="E1191" s="54" t="s">
        <v>5472</v>
      </c>
      <c r="F1191" s="52">
        <v>44372</v>
      </c>
      <c r="G1191" s="79"/>
      <c r="H1191" s="79"/>
    </row>
    <row r="1192" spans="1:8" ht="15" customHeight="1">
      <c r="A1192" s="124">
        <v>37</v>
      </c>
      <c r="B1192" s="125" t="s">
        <v>4086</v>
      </c>
      <c r="C1192" s="106" t="s">
        <v>4515</v>
      </c>
      <c r="D1192" s="57" t="s">
        <v>4516</v>
      </c>
      <c r="E1192" s="54" t="s">
        <v>5473</v>
      </c>
      <c r="F1192" s="52">
        <v>44372</v>
      </c>
      <c r="G1192" s="79"/>
      <c r="H1192" s="79"/>
    </row>
    <row r="1193" spans="1:8" ht="15" customHeight="1">
      <c r="A1193" s="48">
        <v>38</v>
      </c>
      <c r="B1193" s="125" t="s">
        <v>4086</v>
      </c>
      <c r="C1193" s="106" t="s">
        <v>4515</v>
      </c>
      <c r="D1193" s="57" t="s">
        <v>4516</v>
      </c>
      <c r="E1193" s="54" t="s">
        <v>5474</v>
      </c>
      <c r="F1193" s="52">
        <v>44372</v>
      </c>
      <c r="G1193" s="79"/>
      <c r="H1193" s="79"/>
    </row>
    <row r="1194" spans="1:8" ht="15" customHeight="1">
      <c r="A1194" s="124">
        <v>39</v>
      </c>
      <c r="B1194" s="125" t="s">
        <v>4086</v>
      </c>
      <c r="C1194" s="106" t="s">
        <v>4515</v>
      </c>
      <c r="D1194" s="57" t="s">
        <v>4516</v>
      </c>
      <c r="E1194" s="54" t="s">
        <v>5475</v>
      </c>
      <c r="F1194" s="52">
        <v>44372</v>
      </c>
      <c r="G1194" s="79"/>
      <c r="H1194" s="79"/>
    </row>
    <row r="1195" spans="1:8" ht="15" customHeight="1">
      <c r="A1195" s="48">
        <v>40</v>
      </c>
      <c r="B1195" s="125" t="s">
        <v>4086</v>
      </c>
      <c r="C1195" s="106" t="s">
        <v>4515</v>
      </c>
      <c r="D1195" s="57" t="s">
        <v>4516</v>
      </c>
      <c r="E1195" s="54" t="s">
        <v>5476</v>
      </c>
      <c r="F1195" s="52">
        <v>44372</v>
      </c>
      <c r="G1195" s="79"/>
      <c r="H1195" s="79"/>
    </row>
    <row r="1196" spans="1:8" ht="15" customHeight="1">
      <c r="A1196" s="124">
        <v>41</v>
      </c>
      <c r="B1196" s="125" t="s">
        <v>4086</v>
      </c>
      <c r="C1196" s="106" t="s">
        <v>4515</v>
      </c>
      <c r="D1196" s="57" t="s">
        <v>4516</v>
      </c>
      <c r="E1196" s="54" t="s">
        <v>5477</v>
      </c>
      <c r="F1196" s="52">
        <v>44372</v>
      </c>
      <c r="G1196" s="79"/>
      <c r="H1196" s="79"/>
    </row>
    <row r="1197" spans="1:8" ht="15" customHeight="1">
      <c r="A1197" s="48">
        <v>42</v>
      </c>
      <c r="B1197" s="125" t="s">
        <v>4086</v>
      </c>
      <c r="C1197" s="106" t="s">
        <v>4515</v>
      </c>
      <c r="D1197" s="57" t="s">
        <v>4516</v>
      </c>
      <c r="E1197" s="54" t="s">
        <v>5478</v>
      </c>
      <c r="F1197" s="52">
        <v>44372</v>
      </c>
      <c r="G1197" s="79"/>
      <c r="H1197" s="79"/>
    </row>
    <row r="1198" spans="1:8" ht="15" customHeight="1">
      <c r="A1198" s="124">
        <v>43</v>
      </c>
      <c r="B1198" s="125" t="s">
        <v>4086</v>
      </c>
      <c r="C1198" s="106" t="s">
        <v>4515</v>
      </c>
      <c r="D1198" s="57" t="s">
        <v>4516</v>
      </c>
      <c r="E1198" s="54" t="s">
        <v>5479</v>
      </c>
      <c r="F1198" s="52">
        <v>44372</v>
      </c>
      <c r="G1198" s="79"/>
      <c r="H1198" s="79"/>
    </row>
    <row r="1199" spans="1:8" ht="15" customHeight="1">
      <c r="A1199" s="48">
        <v>44</v>
      </c>
      <c r="B1199" s="125" t="s">
        <v>4086</v>
      </c>
      <c r="C1199" s="106" t="s">
        <v>4515</v>
      </c>
      <c r="D1199" s="57" t="s">
        <v>4516</v>
      </c>
      <c r="E1199" s="54" t="s">
        <v>5480</v>
      </c>
      <c r="F1199" s="52">
        <v>44372</v>
      </c>
      <c r="G1199" s="79"/>
      <c r="H1199" s="79"/>
    </row>
    <row r="1200" spans="1:8" ht="15" customHeight="1">
      <c r="A1200" s="124">
        <v>45</v>
      </c>
      <c r="B1200" s="125" t="s">
        <v>4086</v>
      </c>
      <c r="C1200" s="106" t="s">
        <v>4515</v>
      </c>
      <c r="D1200" s="57" t="s">
        <v>4516</v>
      </c>
      <c r="E1200" s="54" t="s">
        <v>5481</v>
      </c>
      <c r="F1200" s="52">
        <v>44372</v>
      </c>
      <c r="G1200" s="79"/>
      <c r="H1200" s="79"/>
    </row>
    <row r="1201" spans="1:8" ht="15" customHeight="1">
      <c r="A1201" s="179">
        <v>46</v>
      </c>
      <c r="B1201" s="180" t="s">
        <v>4086</v>
      </c>
      <c r="C1201" s="181" t="s">
        <v>4515</v>
      </c>
      <c r="D1201" s="182" t="s">
        <v>4516</v>
      </c>
      <c r="E1201" s="183" t="s">
        <v>5482</v>
      </c>
      <c r="F1201" s="184">
        <v>44372</v>
      </c>
      <c r="G1201" s="114"/>
      <c r="H1201" s="114"/>
    </row>
    <row r="1202" spans="1:8" ht="15" customHeight="1">
      <c r="A1202" s="185">
        <v>47</v>
      </c>
      <c r="B1202" s="180" t="s">
        <v>4086</v>
      </c>
      <c r="C1202" s="181" t="s">
        <v>4515</v>
      </c>
      <c r="D1202" s="182" t="s">
        <v>4516</v>
      </c>
      <c r="E1202" s="183" t="s">
        <v>5483</v>
      </c>
      <c r="F1202" s="184">
        <v>44372</v>
      </c>
      <c r="G1202" s="114"/>
      <c r="H1202" s="114"/>
    </row>
    <row r="1203" spans="1:8" ht="15" customHeight="1">
      <c r="A1203" s="179">
        <v>48</v>
      </c>
      <c r="B1203" s="180" t="s">
        <v>4086</v>
      </c>
      <c r="C1203" s="181" t="s">
        <v>4515</v>
      </c>
      <c r="D1203" s="182" t="s">
        <v>5484</v>
      </c>
      <c r="E1203" s="183" t="s">
        <v>5485</v>
      </c>
      <c r="F1203" s="184">
        <v>44372</v>
      </c>
      <c r="G1203" s="114"/>
      <c r="H1203" s="114"/>
    </row>
    <row r="1204" spans="1:8" ht="15" customHeight="1">
      <c r="A1204" s="185">
        <v>49</v>
      </c>
      <c r="B1204" s="180" t="s">
        <v>4086</v>
      </c>
      <c r="C1204" s="181" t="s">
        <v>4515</v>
      </c>
      <c r="D1204" s="182" t="s">
        <v>5484</v>
      </c>
      <c r="E1204" s="183" t="s">
        <v>5486</v>
      </c>
      <c r="F1204" s="184">
        <v>44372</v>
      </c>
      <c r="G1204" s="114"/>
      <c r="H1204" s="114"/>
    </row>
    <row r="1205" spans="1:8" ht="15" customHeight="1">
      <c r="A1205" s="179">
        <v>50</v>
      </c>
      <c r="B1205" s="180" t="s">
        <v>4086</v>
      </c>
      <c r="C1205" s="181" t="s">
        <v>4515</v>
      </c>
      <c r="D1205" s="182" t="s">
        <v>5484</v>
      </c>
      <c r="E1205" s="183" t="s">
        <v>5487</v>
      </c>
      <c r="F1205" s="184">
        <v>44372</v>
      </c>
      <c r="G1205" s="114"/>
      <c r="H1205" s="114"/>
    </row>
    <row r="1206" spans="1:8" ht="15" customHeight="1">
      <c r="A1206" s="185">
        <v>51</v>
      </c>
      <c r="B1206" s="180" t="s">
        <v>4086</v>
      </c>
      <c r="C1206" s="181" t="s">
        <v>4515</v>
      </c>
      <c r="D1206" s="182" t="s">
        <v>5484</v>
      </c>
      <c r="E1206" s="183" t="s">
        <v>5488</v>
      </c>
      <c r="F1206" s="184">
        <v>44372</v>
      </c>
      <c r="G1206" s="114"/>
      <c r="H1206" s="114"/>
    </row>
    <row r="1207" spans="1:8" ht="15" customHeight="1">
      <c r="A1207" s="179">
        <v>52</v>
      </c>
      <c r="B1207" s="180" t="s">
        <v>4086</v>
      </c>
      <c r="C1207" s="181" t="s">
        <v>4515</v>
      </c>
      <c r="D1207" s="182" t="s">
        <v>5484</v>
      </c>
      <c r="E1207" s="183" t="s">
        <v>5489</v>
      </c>
      <c r="F1207" s="184">
        <v>44372</v>
      </c>
      <c r="G1207" s="114"/>
      <c r="H1207" s="114"/>
    </row>
    <row r="1208" spans="1:8" ht="15" customHeight="1">
      <c r="A1208" s="185">
        <v>53</v>
      </c>
      <c r="B1208" s="180" t="s">
        <v>4086</v>
      </c>
      <c r="C1208" s="181" t="s">
        <v>4515</v>
      </c>
      <c r="D1208" s="182" t="s">
        <v>5484</v>
      </c>
      <c r="E1208" s="183" t="s">
        <v>5490</v>
      </c>
      <c r="F1208" s="184">
        <v>44372</v>
      </c>
      <c r="G1208" s="114"/>
      <c r="H1208" s="114"/>
    </row>
    <row r="1209" spans="1:8" ht="15" customHeight="1">
      <c r="A1209" s="179">
        <v>54</v>
      </c>
      <c r="B1209" s="180" t="s">
        <v>4086</v>
      </c>
      <c r="C1209" s="181" t="s">
        <v>4515</v>
      </c>
      <c r="D1209" s="182" t="s">
        <v>5491</v>
      </c>
      <c r="E1209" s="186" t="s">
        <v>5492</v>
      </c>
      <c r="F1209" s="187">
        <v>44378</v>
      </c>
      <c r="G1209" s="114"/>
      <c r="H1209" s="114"/>
    </row>
    <row r="1210" spans="1:8" ht="15" customHeight="1">
      <c r="A1210" s="31">
        <v>55</v>
      </c>
      <c r="B1210" s="188" t="s">
        <v>4086</v>
      </c>
      <c r="C1210" s="189" t="s">
        <v>4515</v>
      </c>
      <c r="D1210" s="190" t="s">
        <v>5491</v>
      </c>
      <c r="E1210" s="191" t="s">
        <v>5493</v>
      </c>
      <c r="F1210" s="192">
        <v>44375</v>
      </c>
      <c r="G1210" s="27"/>
      <c r="H1210" s="27"/>
    </row>
    <row r="1211" spans="1:8" ht="15" customHeight="1">
      <c r="A1211" s="193">
        <v>56</v>
      </c>
      <c r="B1211" s="188" t="s">
        <v>4086</v>
      </c>
      <c r="C1211" s="189" t="s">
        <v>4515</v>
      </c>
      <c r="D1211" s="190" t="s">
        <v>5491</v>
      </c>
      <c r="E1211" s="191" t="s">
        <v>5494</v>
      </c>
      <c r="F1211" s="192">
        <v>44385</v>
      </c>
      <c r="G1211" s="27"/>
      <c r="H1211" s="27"/>
    </row>
    <row r="1212" spans="1:8" ht="15" customHeight="1">
      <c r="A1212" s="31">
        <v>57</v>
      </c>
      <c r="B1212" s="188" t="s">
        <v>4086</v>
      </c>
      <c r="C1212" s="189" t="s">
        <v>4515</v>
      </c>
      <c r="D1212" s="190" t="s">
        <v>5491</v>
      </c>
      <c r="E1212" s="27" t="s">
        <v>5495</v>
      </c>
      <c r="F1212" s="192">
        <v>44372</v>
      </c>
      <c r="G1212" s="27"/>
      <c r="H1212" s="27"/>
    </row>
    <row r="1213" spans="1:8" ht="15" customHeight="1">
      <c r="A1213" s="193">
        <v>58</v>
      </c>
      <c r="B1213" s="188" t="s">
        <v>4086</v>
      </c>
      <c r="C1213" s="189" t="s">
        <v>4515</v>
      </c>
      <c r="D1213" s="190" t="s">
        <v>5491</v>
      </c>
      <c r="E1213" s="27" t="s">
        <v>5496</v>
      </c>
      <c r="F1213" s="192">
        <v>44387</v>
      </c>
      <c r="G1213" s="27"/>
      <c r="H1213" s="27"/>
    </row>
    <row r="1214" spans="1:8" ht="15" customHeight="1">
      <c r="A1214" s="31">
        <v>59</v>
      </c>
      <c r="B1214" s="188" t="s">
        <v>4086</v>
      </c>
      <c r="C1214" s="189" t="s">
        <v>4515</v>
      </c>
      <c r="D1214" s="190" t="s">
        <v>5491</v>
      </c>
      <c r="E1214" s="27" t="s">
        <v>5497</v>
      </c>
      <c r="F1214" s="192">
        <v>44387</v>
      </c>
      <c r="G1214" s="27"/>
      <c r="H1214" s="27"/>
    </row>
    <row r="1215" spans="1:8" ht="15" customHeight="1">
      <c r="A1215" s="193">
        <v>60</v>
      </c>
      <c r="B1215" s="188" t="s">
        <v>4086</v>
      </c>
      <c r="C1215" s="189" t="s">
        <v>4515</v>
      </c>
      <c r="D1215" s="190" t="s">
        <v>5491</v>
      </c>
      <c r="E1215" s="27" t="s">
        <v>5498</v>
      </c>
      <c r="F1215" s="192">
        <v>44389</v>
      </c>
      <c r="G1215" s="27"/>
      <c r="H1215" s="27"/>
    </row>
    <row r="1216" spans="1:8" ht="15" customHeight="1">
      <c r="A1216" s="31">
        <v>61</v>
      </c>
      <c r="B1216" s="188" t="s">
        <v>4086</v>
      </c>
      <c r="C1216" s="189" t="s">
        <v>4515</v>
      </c>
      <c r="D1216" s="190" t="s">
        <v>5491</v>
      </c>
      <c r="E1216" s="27" t="s">
        <v>5499</v>
      </c>
      <c r="F1216" s="192">
        <v>44391</v>
      </c>
      <c r="G1216" s="27"/>
      <c r="H1216" s="27"/>
    </row>
    <row r="1217" spans="1:8" ht="15" customHeight="1">
      <c r="A1217" s="193">
        <v>62</v>
      </c>
      <c r="B1217" s="188" t="s">
        <v>4086</v>
      </c>
      <c r="C1217" s="189" t="s">
        <v>4515</v>
      </c>
      <c r="D1217" s="190" t="s">
        <v>5491</v>
      </c>
      <c r="E1217" s="27" t="s">
        <v>5500</v>
      </c>
      <c r="F1217" s="192">
        <v>44384</v>
      </c>
      <c r="G1217" s="27"/>
      <c r="H1217" s="27"/>
    </row>
    <row r="1218" spans="1:8" ht="15" customHeight="1">
      <c r="A1218" s="31">
        <v>63</v>
      </c>
      <c r="B1218" s="188" t="s">
        <v>4086</v>
      </c>
      <c r="C1218" s="189" t="s">
        <v>4515</v>
      </c>
      <c r="D1218" s="190" t="s">
        <v>5491</v>
      </c>
      <c r="E1218" s="27" t="s">
        <v>5501</v>
      </c>
      <c r="F1218" s="192">
        <v>44387</v>
      </c>
      <c r="G1218" s="27"/>
      <c r="H1218" s="27"/>
    </row>
    <row r="1219" spans="1:8" ht="15" customHeight="1">
      <c r="A1219" s="193">
        <v>64</v>
      </c>
      <c r="B1219" s="188" t="s">
        <v>4086</v>
      </c>
      <c r="C1219" s="189" t="s">
        <v>4515</v>
      </c>
      <c r="D1219" s="190" t="s">
        <v>5491</v>
      </c>
      <c r="E1219" s="27" t="s">
        <v>5502</v>
      </c>
      <c r="F1219" s="192">
        <v>44385</v>
      </c>
      <c r="G1219" s="27"/>
      <c r="H1219" s="27"/>
    </row>
    <row r="1220" spans="1:8" ht="15" customHeight="1">
      <c r="A1220" s="31">
        <v>65</v>
      </c>
      <c r="B1220" s="188" t="s">
        <v>4086</v>
      </c>
      <c r="C1220" s="189" t="s">
        <v>4515</v>
      </c>
      <c r="D1220" s="190" t="s">
        <v>5491</v>
      </c>
      <c r="E1220" s="191" t="s">
        <v>5503</v>
      </c>
      <c r="F1220" s="194">
        <v>44384</v>
      </c>
      <c r="G1220" s="191"/>
      <c r="H1220" s="191"/>
    </row>
    <row r="1221" spans="1:8" ht="15" customHeight="1">
      <c r="A1221" s="193">
        <v>66</v>
      </c>
      <c r="B1221" s="188" t="s">
        <v>4086</v>
      </c>
      <c r="C1221" s="189" t="s">
        <v>4515</v>
      </c>
      <c r="D1221" s="190" t="s">
        <v>5504</v>
      </c>
      <c r="E1221" s="191" t="s">
        <v>5505</v>
      </c>
      <c r="F1221" s="194">
        <v>44385</v>
      </c>
      <c r="G1221" s="191"/>
      <c r="H1221" s="191"/>
    </row>
    <row r="1222" spans="1:8" ht="15" customHeight="1">
      <c r="A1222" s="31">
        <v>67</v>
      </c>
      <c r="B1222" s="188" t="s">
        <v>4086</v>
      </c>
      <c r="C1222" s="189" t="s">
        <v>4515</v>
      </c>
      <c r="D1222" s="190" t="s">
        <v>5504</v>
      </c>
      <c r="E1222" s="191" t="s">
        <v>5506</v>
      </c>
      <c r="F1222" s="194">
        <v>44386</v>
      </c>
      <c r="G1222" s="191"/>
      <c r="H1222" s="191"/>
    </row>
    <row r="1223" spans="1:8" ht="15" customHeight="1">
      <c r="A1223" s="193">
        <v>68</v>
      </c>
      <c r="B1223" s="188" t="s">
        <v>4086</v>
      </c>
      <c r="C1223" s="189" t="s">
        <v>4515</v>
      </c>
      <c r="D1223" s="190" t="s">
        <v>5504</v>
      </c>
      <c r="E1223" s="191" t="s">
        <v>5507</v>
      </c>
      <c r="F1223" s="194">
        <v>44387</v>
      </c>
      <c r="G1223" s="191"/>
      <c r="H1223" s="191"/>
    </row>
    <row r="1224" spans="1:8" ht="15" customHeight="1">
      <c r="A1224" s="31">
        <v>69</v>
      </c>
      <c r="B1224" s="188" t="s">
        <v>4086</v>
      </c>
      <c r="C1224" s="189" t="s">
        <v>4515</v>
      </c>
      <c r="D1224" s="190" t="s">
        <v>5504</v>
      </c>
      <c r="E1224" s="191" t="s">
        <v>5508</v>
      </c>
      <c r="F1224" s="194">
        <v>44388</v>
      </c>
      <c r="G1224" s="191"/>
      <c r="H1224" s="191"/>
    </row>
    <row r="1225" spans="1:8" ht="15" customHeight="1">
      <c r="A1225" s="193">
        <v>70</v>
      </c>
      <c r="B1225" s="188" t="s">
        <v>4086</v>
      </c>
      <c r="C1225" s="189" t="s">
        <v>4515</v>
      </c>
      <c r="D1225" s="190" t="s">
        <v>5504</v>
      </c>
      <c r="E1225" s="191" t="s">
        <v>5509</v>
      </c>
      <c r="F1225" s="194">
        <v>44386</v>
      </c>
      <c r="G1225" s="191"/>
      <c r="H1225" s="191"/>
    </row>
    <row r="1226" spans="1:8" ht="15" customHeight="1">
      <c r="A1226" s="31">
        <v>71</v>
      </c>
      <c r="B1226" s="188" t="s">
        <v>4086</v>
      </c>
      <c r="C1226" s="189" t="s">
        <v>4515</v>
      </c>
      <c r="D1226" s="190" t="s">
        <v>5504</v>
      </c>
      <c r="E1226" s="191" t="s">
        <v>5510</v>
      </c>
      <c r="F1226" s="194">
        <v>44382</v>
      </c>
      <c r="G1226" s="191"/>
      <c r="H1226" s="191"/>
    </row>
    <row r="1227" spans="1:8" ht="15" customHeight="1">
      <c r="A1227" s="193">
        <v>72</v>
      </c>
      <c r="B1227" s="188" t="s">
        <v>4086</v>
      </c>
      <c r="C1227" s="189" t="s">
        <v>4515</v>
      </c>
      <c r="D1227" s="190" t="s">
        <v>5504</v>
      </c>
      <c r="E1227" s="191" t="s">
        <v>5511</v>
      </c>
      <c r="F1227" s="192">
        <v>44387</v>
      </c>
      <c r="G1227" s="191"/>
      <c r="H1227" s="191"/>
    </row>
    <row r="1228" spans="1:8" ht="15" customHeight="1">
      <c r="A1228" s="31">
        <v>73</v>
      </c>
      <c r="B1228" s="188" t="s">
        <v>4086</v>
      </c>
      <c r="C1228" s="189" t="s">
        <v>4515</v>
      </c>
      <c r="D1228" s="190" t="s">
        <v>5504</v>
      </c>
      <c r="E1228" s="191" t="s">
        <v>5512</v>
      </c>
      <c r="F1228" s="192">
        <v>44387</v>
      </c>
      <c r="G1228" s="191"/>
      <c r="H1228" s="191"/>
    </row>
    <row r="1229" spans="1:8" ht="15" customHeight="1">
      <c r="A1229" s="193">
        <v>74</v>
      </c>
      <c r="B1229" s="188" t="s">
        <v>4086</v>
      </c>
      <c r="C1229" s="189" t="s">
        <v>4515</v>
      </c>
      <c r="D1229" s="190" t="s">
        <v>5504</v>
      </c>
      <c r="E1229" s="191" t="s">
        <v>5513</v>
      </c>
      <c r="F1229" s="192">
        <v>44389</v>
      </c>
      <c r="G1229" s="191"/>
      <c r="H1229" s="191"/>
    </row>
    <row r="1230" spans="1:8" ht="15" customHeight="1">
      <c r="A1230" s="31">
        <v>75</v>
      </c>
      <c r="B1230" s="188" t="s">
        <v>4086</v>
      </c>
      <c r="C1230" s="189" t="s">
        <v>4515</v>
      </c>
      <c r="D1230" s="190" t="s">
        <v>5504</v>
      </c>
      <c r="E1230" s="191" t="s">
        <v>5514</v>
      </c>
      <c r="F1230" s="192">
        <v>44387</v>
      </c>
      <c r="G1230" s="191"/>
      <c r="H1230" s="191"/>
    </row>
    <row r="1231" spans="1:8" ht="15" customHeight="1">
      <c r="A1231" s="193">
        <v>76</v>
      </c>
      <c r="B1231" s="188" t="s">
        <v>4086</v>
      </c>
      <c r="C1231" s="189" t="s">
        <v>4515</v>
      </c>
      <c r="D1231" s="190" t="s">
        <v>5504</v>
      </c>
      <c r="E1231" s="191" t="s">
        <v>5515</v>
      </c>
      <c r="F1231" s="192">
        <v>44387</v>
      </c>
      <c r="G1231" s="191"/>
      <c r="H1231" s="191"/>
    </row>
    <row r="1232" spans="1:8" ht="15" customHeight="1">
      <c r="A1232" s="31">
        <v>77</v>
      </c>
      <c r="B1232" s="188" t="s">
        <v>4086</v>
      </c>
      <c r="C1232" s="189" t="s">
        <v>4515</v>
      </c>
      <c r="D1232" s="190" t="s">
        <v>5504</v>
      </c>
      <c r="E1232" s="191" t="s">
        <v>5516</v>
      </c>
      <c r="F1232" s="192">
        <v>44389</v>
      </c>
      <c r="G1232" s="191"/>
      <c r="H1232" s="191"/>
    </row>
    <row r="1233" spans="1:8" ht="15" customHeight="1">
      <c r="A1233" s="193">
        <v>78</v>
      </c>
      <c r="B1233" s="188" t="s">
        <v>4086</v>
      </c>
      <c r="C1233" s="189" t="s">
        <v>4515</v>
      </c>
      <c r="D1233" s="190" t="s">
        <v>5504</v>
      </c>
      <c r="E1233" s="191" t="s">
        <v>5517</v>
      </c>
      <c r="F1233" s="192">
        <v>44387</v>
      </c>
      <c r="G1233" s="191"/>
      <c r="H1233" s="191"/>
    </row>
    <row r="1234" spans="1:8" ht="15" customHeight="1">
      <c r="A1234" s="31">
        <v>79</v>
      </c>
      <c r="B1234" s="188" t="s">
        <v>4086</v>
      </c>
      <c r="C1234" s="189" t="s">
        <v>4515</v>
      </c>
      <c r="D1234" s="190" t="s">
        <v>5504</v>
      </c>
      <c r="E1234" s="191" t="s">
        <v>5518</v>
      </c>
      <c r="F1234" s="192">
        <v>44387</v>
      </c>
      <c r="G1234" s="191"/>
      <c r="H1234" s="191"/>
    </row>
    <row r="1235" spans="1:8" ht="15" customHeight="1">
      <c r="A1235" s="193">
        <v>80</v>
      </c>
      <c r="B1235" s="188" t="s">
        <v>4086</v>
      </c>
      <c r="C1235" s="189" t="s">
        <v>4515</v>
      </c>
      <c r="D1235" s="190" t="s">
        <v>5504</v>
      </c>
      <c r="E1235" s="191" t="s">
        <v>5519</v>
      </c>
      <c r="F1235" s="192">
        <v>44389</v>
      </c>
      <c r="G1235" s="191"/>
      <c r="H1235" s="191"/>
    </row>
    <row r="1236" spans="1:8" ht="15" customHeight="1">
      <c r="A1236" s="31">
        <v>81</v>
      </c>
      <c r="B1236" s="188" t="s">
        <v>4086</v>
      </c>
      <c r="C1236" s="189" t="s">
        <v>4515</v>
      </c>
      <c r="D1236" s="190" t="s">
        <v>5504</v>
      </c>
      <c r="E1236" s="191" t="s">
        <v>5520</v>
      </c>
      <c r="F1236" s="194">
        <v>44383</v>
      </c>
      <c r="G1236" s="191"/>
      <c r="H1236" s="191"/>
    </row>
    <row r="1237" spans="1:8" ht="15" customHeight="1">
      <c r="A1237" s="193">
        <v>82</v>
      </c>
      <c r="B1237" s="188" t="s">
        <v>4086</v>
      </c>
      <c r="C1237" s="189" t="s">
        <v>4515</v>
      </c>
      <c r="D1237" s="190" t="s">
        <v>5504</v>
      </c>
      <c r="E1237" s="191" t="s">
        <v>5521</v>
      </c>
      <c r="F1237" s="194">
        <v>44383</v>
      </c>
      <c r="G1237" s="191"/>
      <c r="H1237" s="191"/>
    </row>
    <row r="1238" spans="1:8" ht="15" customHeight="1">
      <c r="A1238" s="31">
        <v>83</v>
      </c>
      <c r="B1238" s="188" t="s">
        <v>4086</v>
      </c>
      <c r="C1238" s="189" t="s">
        <v>4515</v>
      </c>
      <c r="D1238" s="190" t="s">
        <v>5504</v>
      </c>
      <c r="E1238" s="191" t="s">
        <v>5522</v>
      </c>
      <c r="F1238" s="194">
        <v>44383</v>
      </c>
      <c r="G1238" s="191"/>
      <c r="H1238" s="191"/>
    </row>
    <row r="1239" spans="1:8" ht="15" customHeight="1">
      <c r="A1239" s="193">
        <v>84</v>
      </c>
      <c r="B1239" s="188" t="s">
        <v>4086</v>
      </c>
      <c r="C1239" s="189" t="s">
        <v>4515</v>
      </c>
      <c r="D1239" s="190" t="s">
        <v>5504</v>
      </c>
      <c r="E1239" s="191" t="s">
        <v>5523</v>
      </c>
      <c r="F1239" s="194">
        <v>44383</v>
      </c>
      <c r="G1239" s="191"/>
      <c r="H1239" s="191"/>
    </row>
    <row r="1240" spans="1:8" ht="15" customHeight="1">
      <c r="A1240" s="31">
        <v>85</v>
      </c>
      <c r="B1240" s="188" t="s">
        <v>4086</v>
      </c>
      <c r="C1240" s="189" t="s">
        <v>4515</v>
      </c>
      <c r="D1240" s="190" t="s">
        <v>5504</v>
      </c>
      <c r="E1240" s="191" t="s">
        <v>5524</v>
      </c>
      <c r="F1240" s="194">
        <v>44383</v>
      </c>
      <c r="G1240" s="191"/>
      <c r="H1240" s="191"/>
    </row>
    <row r="1241" spans="1:8" ht="15" customHeight="1">
      <c r="A1241" s="193">
        <v>86</v>
      </c>
      <c r="B1241" s="188" t="s">
        <v>4086</v>
      </c>
      <c r="C1241" s="189" t="s">
        <v>4515</v>
      </c>
      <c r="D1241" s="190" t="s">
        <v>5504</v>
      </c>
      <c r="E1241" s="191" t="s">
        <v>5525</v>
      </c>
      <c r="F1241" s="194">
        <v>44383</v>
      </c>
      <c r="G1241" s="191"/>
      <c r="H1241" s="191"/>
    </row>
    <row r="1242" spans="1:8" ht="15" customHeight="1">
      <c r="A1242" s="31">
        <v>87</v>
      </c>
      <c r="B1242" s="188" t="s">
        <v>4086</v>
      </c>
      <c r="C1242" s="189" t="s">
        <v>4515</v>
      </c>
      <c r="D1242" s="190" t="s">
        <v>5504</v>
      </c>
      <c r="E1242" s="191" t="s">
        <v>5526</v>
      </c>
      <c r="F1242" s="194">
        <v>44383</v>
      </c>
      <c r="G1242" s="191"/>
      <c r="H1242" s="191"/>
    </row>
    <row r="1243" spans="1:8" ht="15" customHeight="1">
      <c r="A1243" s="193">
        <v>88</v>
      </c>
      <c r="B1243" s="188" t="s">
        <v>4086</v>
      </c>
      <c r="C1243" s="189" t="s">
        <v>4515</v>
      </c>
      <c r="D1243" s="190" t="s">
        <v>5504</v>
      </c>
      <c r="E1243" s="191" t="s">
        <v>5527</v>
      </c>
      <c r="F1243" s="194">
        <v>44383</v>
      </c>
      <c r="G1243" s="191"/>
      <c r="H1243" s="191"/>
    </row>
    <row r="1244" spans="1:8" ht="15" customHeight="1">
      <c r="A1244" s="31">
        <v>89</v>
      </c>
      <c r="B1244" s="188" t="s">
        <v>4086</v>
      </c>
      <c r="C1244" s="189" t="s">
        <v>4515</v>
      </c>
      <c r="D1244" s="190" t="s">
        <v>5504</v>
      </c>
      <c r="E1244" s="191" t="s">
        <v>5528</v>
      </c>
      <c r="F1244" s="194">
        <v>44383</v>
      </c>
      <c r="G1244" s="191"/>
      <c r="H1244" s="191"/>
    </row>
    <row r="1245" spans="1:8" ht="15" customHeight="1">
      <c r="A1245" s="193">
        <v>90</v>
      </c>
      <c r="B1245" s="188" t="s">
        <v>4086</v>
      </c>
      <c r="C1245" s="189" t="s">
        <v>4515</v>
      </c>
      <c r="D1245" s="190" t="s">
        <v>5504</v>
      </c>
      <c r="E1245" s="191" t="s">
        <v>5529</v>
      </c>
      <c r="F1245" s="194">
        <v>44383</v>
      </c>
      <c r="G1245" s="191"/>
      <c r="H1245" s="191"/>
    </row>
    <row r="1246" spans="1:8" ht="15" customHeight="1">
      <c r="A1246" s="31">
        <v>91</v>
      </c>
      <c r="B1246" s="188" t="s">
        <v>4086</v>
      </c>
      <c r="C1246" s="189" t="s">
        <v>4515</v>
      </c>
      <c r="D1246" s="190" t="s">
        <v>5504</v>
      </c>
      <c r="E1246" s="191" t="s">
        <v>5530</v>
      </c>
      <c r="F1246" s="194">
        <v>44383</v>
      </c>
      <c r="G1246" s="191"/>
      <c r="H1246" s="191"/>
    </row>
    <row r="1247" spans="1:8" ht="15" customHeight="1">
      <c r="A1247" s="193">
        <v>92</v>
      </c>
      <c r="B1247" s="188" t="s">
        <v>4086</v>
      </c>
      <c r="C1247" s="189" t="s">
        <v>4515</v>
      </c>
      <c r="D1247" s="190" t="s">
        <v>5504</v>
      </c>
      <c r="E1247" s="191" t="s">
        <v>5531</v>
      </c>
      <c r="F1247" s="194">
        <v>44383</v>
      </c>
      <c r="G1247" s="191"/>
      <c r="H1247" s="191"/>
    </row>
    <row r="1248" spans="1:8" ht="15" customHeight="1">
      <c r="A1248" s="31">
        <v>93</v>
      </c>
      <c r="B1248" s="188" t="s">
        <v>4086</v>
      </c>
      <c r="C1248" s="189" t="s">
        <v>4515</v>
      </c>
      <c r="D1248" s="190" t="s">
        <v>5504</v>
      </c>
      <c r="E1248" s="191" t="s">
        <v>5532</v>
      </c>
      <c r="F1248" s="194">
        <v>44383</v>
      </c>
      <c r="G1248" s="191"/>
      <c r="H1248" s="191"/>
    </row>
    <row r="1249" spans="1:8" ht="15" customHeight="1">
      <c r="A1249" s="193">
        <v>94</v>
      </c>
      <c r="B1249" s="188" t="s">
        <v>4086</v>
      </c>
      <c r="C1249" s="189" t="s">
        <v>4515</v>
      </c>
      <c r="D1249" s="190" t="s">
        <v>5504</v>
      </c>
      <c r="E1249" s="191" t="s">
        <v>5533</v>
      </c>
      <c r="F1249" s="194">
        <v>44383</v>
      </c>
      <c r="G1249" s="191"/>
      <c r="H1249" s="191"/>
    </row>
    <row r="1250" spans="1:8" ht="15" customHeight="1">
      <c r="A1250" s="31">
        <v>95</v>
      </c>
      <c r="B1250" s="188" t="s">
        <v>4086</v>
      </c>
      <c r="C1250" s="189" t="s">
        <v>4515</v>
      </c>
      <c r="D1250" s="190" t="s">
        <v>5504</v>
      </c>
      <c r="E1250" s="191" t="s">
        <v>5534</v>
      </c>
      <c r="F1250" s="194">
        <v>44383</v>
      </c>
      <c r="G1250" s="191"/>
      <c r="H1250" s="191"/>
    </row>
    <row r="1251" spans="1:8" ht="15" customHeight="1">
      <c r="A1251" s="193">
        <v>96</v>
      </c>
      <c r="B1251" s="188" t="s">
        <v>4086</v>
      </c>
      <c r="C1251" s="189" t="s">
        <v>4515</v>
      </c>
      <c r="D1251" s="190" t="s">
        <v>5504</v>
      </c>
      <c r="E1251" s="191" t="s">
        <v>5535</v>
      </c>
      <c r="F1251" s="194">
        <v>44383</v>
      </c>
      <c r="G1251" s="191"/>
      <c r="H1251" s="191"/>
    </row>
    <row r="1252" spans="1:8" ht="15" customHeight="1">
      <c r="A1252" s="193">
        <v>97</v>
      </c>
      <c r="B1252" s="188" t="s">
        <v>4086</v>
      </c>
      <c r="C1252" s="189" t="s">
        <v>4515</v>
      </c>
      <c r="D1252" s="195" t="s">
        <v>5536</v>
      </c>
      <c r="E1252" s="191" t="s">
        <v>5537</v>
      </c>
      <c r="F1252" s="194">
        <v>44387</v>
      </c>
      <c r="G1252" s="191"/>
      <c r="H1252" s="191"/>
    </row>
    <row r="1253" spans="1:8" ht="15" customHeight="1">
      <c r="A1253" s="31">
        <v>98</v>
      </c>
      <c r="B1253" s="188" t="s">
        <v>4086</v>
      </c>
      <c r="C1253" s="189" t="s">
        <v>4515</v>
      </c>
      <c r="D1253" s="195" t="s">
        <v>5536</v>
      </c>
      <c r="E1253" s="191" t="s">
        <v>5538</v>
      </c>
      <c r="F1253" s="194">
        <v>44387</v>
      </c>
      <c r="G1253" s="191"/>
      <c r="H1253" s="191"/>
    </row>
    <row r="1254" spans="1:8" ht="15" customHeight="1">
      <c r="A1254" s="193">
        <v>99</v>
      </c>
      <c r="B1254" s="188" t="s">
        <v>4086</v>
      </c>
      <c r="C1254" s="189" t="s">
        <v>4515</v>
      </c>
      <c r="D1254" s="195" t="s">
        <v>5536</v>
      </c>
      <c r="E1254" s="191" t="s">
        <v>5539</v>
      </c>
      <c r="F1254" s="194">
        <v>44387</v>
      </c>
      <c r="G1254" s="191"/>
      <c r="H1254" s="191"/>
    </row>
    <row r="1255" spans="1:8" ht="15" customHeight="1">
      <c r="A1255" s="193">
        <v>100</v>
      </c>
      <c r="B1255" s="188" t="s">
        <v>4086</v>
      </c>
      <c r="C1255" s="189" t="s">
        <v>4515</v>
      </c>
      <c r="D1255" s="195" t="s">
        <v>5536</v>
      </c>
      <c r="E1255" s="191" t="s">
        <v>5540</v>
      </c>
      <c r="F1255" s="194">
        <v>44387</v>
      </c>
      <c r="G1255" s="191"/>
      <c r="H1255" s="191"/>
    </row>
    <row r="1256" spans="1:8" ht="15" customHeight="1">
      <c r="A1256" s="31">
        <v>101</v>
      </c>
      <c r="B1256" s="188" t="s">
        <v>4086</v>
      </c>
      <c r="C1256" s="189" t="s">
        <v>4515</v>
      </c>
      <c r="D1256" s="195" t="s">
        <v>5536</v>
      </c>
      <c r="E1256" s="191" t="s">
        <v>5541</v>
      </c>
      <c r="F1256" s="194">
        <v>44387</v>
      </c>
      <c r="G1256" s="191"/>
      <c r="H1256" s="191"/>
    </row>
    <row r="1257" spans="1:8" ht="15" customHeight="1">
      <c r="A1257" s="193">
        <v>102</v>
      </c>
      <c r="B1257" s="188" t="s">
        <v>4086</v>
      </c>
      <c r="C1257" s="189" t="s">
        <v>4515</v>
      </c>
      <c r="D1257" s="195" t="s">
        <v>5536</v>
      </c>
      <c r="E1257" s="191" t="s">
        <v>5542</v>
      </c>
      <c r="F1257" s="194">
        <v>44387</v>
      </c>
      <c r="G1257" s="191"/>
      <c r="H1257" s="191"/>
    </row>
    <row r="1258" spans="1:8" ht="15" customHeight="1">
      <c r="A1258" s="193">
        <v>103</v>
      </c>
      <c r="B1258" s="188" t="s">
        <v>4086</v>
      </c>
      <c r="C1258" s="189" t="s">
        <v>4515</v>
      </c>
      <c r="D1258" s="195" t="s">
        <v>5536</v>
      </c>
      <c r="E1258" s="191" t="s">
        <v>5543</v>
      </c>
      <c r="F1258" s="194">
        <v>44392</v>
      </c>
      <c r="G1258" s="191"/>
      <c r="H1258" s="191"/>
    </row>
    <row r="1259" spans="1:8" ht="15" customHeight="1">
      <c r="A1259" s="31">
        <v>104</v>
      </c>
      <c r="B1259" s="188" t="s">
        <v>4086</v>
      </c>
      <c r="C1259" s="189" t="s">
        <v>4515</v>
      </c>
      <c r="D1259" s="195" t="s">
        <v>5536</v>
      </c>
      <c r="E1259" s="191" t="s">
        <v>5544</v>
      </c>
      <c r="F1259" s="194">
        <v>44392</v>
      </c>
      <c r="G1259" s="191"/>
      <c r="H1259" s="191"/>
    </row>
    <row r="1260" spans="1:8" ht="15" customHeight="1">
      <c r="A1260" s="193">
        <v>105</v>
      </c>
      <c r="B1260" s="188" t="s">
        <v>4086</v>
      </c>
      <c r="C1260" s="189" t="s">
        <v>4515</v>
      </c>
      <c r="D1260" s="195" t="s">
        <v>5536</v>
      </c>
      <c r="E1260" s="191" t="s">
        <v>5545</v>
      </c>
      <c r="F1260" s="194">
        <v>44392</v>
      </c>
      <c r="G1260" s="191"/>
      <c r="H1260" s="191"/>
    </row>
    <row r="1261" spans="1:8" ht="15" customHeight="1">
      <c r="A1261" s="193">
        <v>106</v>
      </c>
      <c r="B1261" s="188" t="s">
        <v>4086</v>
      </c>
      <c r="C1261" s="189" t="s">
        <v>4515</v>
      </c>
      <c r="D1261" s="195" t="s">
        <v>5536</v>
      </c>
      <c r="E1261" s="191" t="s">
        <v>5546</v>
      </c>
      <c r="F1261" s="194">
        <v>44392</v>
      </c>
      <c r="G1261" s="191"/>
      <c r="H1261" s="191"/>
    </row>
    <row r="1262" spans="1:8" ht="15" customHeight="1">
      <c r="A1262" s="31">
        <v>107</v>
      </c>
      <c r="B1262" s="188" t="s">
        <v>4086</v>
      </c>
      <c r="C1262" s="189" t="s">
        <v>4515</v>
      </c>
      <c r="D1262" s="195" t="s">
        <v>5536</v>
      </c>
      <c r="E1262" s="191" t="s">
        <v>5547</v>
      </c>
      <c r="F1262" s="194">
        <v>44392</v>
      </c>
      <c r="G1262" s="191"/>
      <c r="H1262" s="191"/>
    </row>
    <row r="1263" spans="1:8" ht="15" customHeight="1">
      <c r="A1263" s="193">
        <v>108</v>
      </c>
      <c r="B1263" s="188" t="s">
        <v>4086</v>
      </c>
      <c r="C1263" s="189" t="s">
        <v>4515</v>
      </c>
      <c r="D1263" s="195" t="s">
        <v>5536</v>
      </c>
      <c r="E1263" s="191" t="s">
        <v>5548</v>
      </c>
      <c r="F1263" s="194">
        <v>44392</v>
      </c>
      <c r="G1263" s="191"/>
      <c r="H1263" s="191"/>
    </row>
    <row r="1264" spans="1:8" ht="15" customHeight="1">
      <c r="A1264" s="193">
        <v>109</v>
      </c>
      <c r="B1264" s="188" t="s">
        <v>4086</v>
      </c>
      <c r="C1264" s="189" t="s">
        <v>4515</v>
      </c>
      <c r="D1264" s="195" t="s">
        <v>5536</v>
      </c>
      <c r="E1264" s="191" t="s">
        <v>5549</v>
      </c>
      <c r="F1264" s="194">
        <v>44392</v>
      </c>
      <c r="G1264" s="191"/>
      <c r="H1264" s="191"/>
    </row>
    <row r="1265" spans="1:8" ht="15" customHeight="1">
      <c r="A1265" s="193">
        <v>110</v>
      </c>
      <c r="B1265" s="188" t="s">
        <v>4086</v>
      </c>
      <c r="C1265" s="189" t="s">
        <v>4515</v>
      </c>
      <c r="D1265" s="190" t="s">
        <v>5504</v>
      </c>
      <c r="E1265" s="191" t="s">
        <v>5550</v>
      </c>
      <c r="F1265" s="194">
        <v>44394</v>
      </c>
      <c r="G1265" s="191"/>
      <c r="H1265" s="191"/>
    </row>
    <row r="1266" spans="1:8" ht="15" customHeight="1">
      <c r="A1266" s="193">
        <v>111</v>
      </c>
      <c r="B1266" s="188" t="s">
        <v>4086</v>
      </c>
      <c r="C1266" s="189" t="s">
        <v>4515</v>
      </c>
      <c r="D1266" s="190" t="s">
        <v>5504</v>
      </c>
      <c r="E1266" s="191" t="s">
        <v>5551</v>
      </c>
      <c r="F1266" s="194">
        <v>44394</v>
      </c>
      <c r="G1266" s="191"/>
      <c r="H1266" s="191"/>
    </row>
    <row r="1267" spans="1:8" ht="15" customHeight="1">
      <c r="A1267" s="193">
        <v>112</v>
      </c>
      <c r="B1267" s="188" t="s">
        <v>4086</v>
      </c>
      <c r="C1267" s="189" t="s">
        <v>4515</v>
      </c>
      <c r="D1267" s="190" t="s">
        <v>5552</v>
      </c>
      <c r="E1267" s="191" t="s">
        <v>5553</v>
      </c>
      <c r="F1267" s="194">
        <v>44393</v>
      </c>
      <c r="G1267" s="191"/>
      <c r="H1267" s="191"/>
    </row>
    <row r="1268" spans="1:8" ht="15" customHeight="1">
      <c r="A1268" s="193">
        <v>113</v>
      </c>
      <c r="B1268" s="188" t="s">
        <v>4086</v>
      </c>
      <c r="C1268" s="189" t="s">
        <v>4515</v>
      </c>
      <c r="D1268" s="190" t="s">
        <v>2422</v>
      </c>
      <c r="E1268" s="191" t="s">
        <v>5554</v>
      </c>
      <c r="F1268" s="194">
        <v>44389</v>
      </c>
      <c r="G1268" s="191"/>
      <c r="H1268" s="191"/>
    </row>
    <row r="1269" spans="1:8" ht="15" customHeight="1">
      <c r="A1269" s="193">
        <v>114</v>
      </c>
      <c r="B1269" s="188" t="s">
        <v>4086</v>
      </c>
      <c r="C1269" s="189" t="s">
        <v>4515</v>
      </c>
      <c r="D1269" s="190" t="s">
        <v>2422</v>
      </c>
      <c r="E1269" s="191" t="s">
        <v>5555</v>
      </c>
      <c r="F1269" s="194">
        <v>44391</v>
      </c>
      <c r="G1269" s="191"/>
      <c r="H1269" s="191"/>
    </row>
    <row r="1270" spans="1:8" ht="15" customHeight="1">
      <c r="A1270" s="193">
        <v>115</v>
      </c>
      <c r="B1270" s="188" t="s">
        <v>4086</v>
      </c>
      <c r="C1270" s="189" t="s">
        <v>4515</v>
      </c>
      <c r="D1270" s="190" t="s">
        <v>2422</v>
      </c>
      <c r="E1270" s="191" t="s">
        <v>5556</v>
      </c>
      <c r="F1270" s="194">
        <v>44387</v>
      </c>
      <c r="G1270" s="191"/>
      <c r="H1270" s="191"/>
    </row>
    <row r="1271" spans="1:8" ht="15" customHeight="1">
      <c r="A1271" s="193">
        <v>116</v>
      </c>
      <c r="B1271" s="188" t="s">
        <v>4086</v>
      </c>
      <c r="C1271" s="189" t="s">
        <v>4515</v>
      </c>
      <c r="D1271" s="190" t="s">
        <v>2422</v>
      </c>
      <c r="E1271" s="191" t="s">
        <v>5557</v>
      </c>
      <c r="F1271" s="194">
        <v>44391</v>
      </c>
      <c r="G1271" s="191"/>
      <c r="H1271" s="191"/>
    </row>
    <row r="1272" spans="1:8" ht="15" customHeight="1">
      <c r="A1272" s="193">
        <v>117</v>
      </c>
      <c r="B1272" s="188" t="s">
        <v>4086</v>
      </c>
      <c r="C1272" s="189" t="s">
        <v>4515</v>
      </c>
      <c r="D1272" s="190" t="s">
        <v>2422</v>
      </c>
      <c r="E1272" s="191" t="s">
        <v>5558</v>
      </c>
      <c r="F1272" s="194">
        <v>44382</v>
      </c>
      <c r="G1272" s="191"/>
      <c r="H1272" s="191"/>
    </row>
    <row r="1273" spans="1:8" ht="15" customHeight="1">
      <c r="A1273" s="193">
        <v>118</v>
      </c>
      <c r="B1273" s="188" t="s">
        <v>4086</v>
      </c>
      <c r="C1273" s="189" t="s">
        <v>4515</v>
      </c>
      <c r="D1273" s="190" t="s">
        <v>2422</v>
      </c>
      <c r="E1273" s="191" t="s">
        <v>5559</v>
      </c>
      <c r="F1273" s="194">
        <v>44387</v>
      </c>
      <c r="G1273" s="191"/>
      <c r="H1273" s="191"/>
    </row>
    <row r="1274" spans="1:8" ht="15" customHeight="1">
      <c r="A1274" s="196">
        <v>119</v>
      </c>
      <c r="B1274" s="197" t="s">
        <v>4086</v>
      </c>
      <c r="C1274" s="198" t="s">
        <v>4515</v>
      </c>
      <c r="D1274" s="196" t="s">
        <v>5484</v>
      </c>
      <c r="E1274" s="199" t="s">
        <v>5560</v>
      </c>
      <c r="F1274" s="200" t="s">
        <v>5561</v>
      </c>
      <c r="G1274" s="201"/>
      <c r="H1274" s="201"/>
    </row>
    <row r="1275" spans="1:8" ht="15" customHeight="1">
      <c r="A1275" s="190">
        <v>120</v>
      </c>
      <c r="B1275" s="188" t="s">
        <v>4086</v>
      </c>
      <c r="C1275" s="189" t="s">
        <v>4515</v>
      </c>
      <c r="D1275" s="190" t="s">
        <v>5484</v>
      </c>
      <c r="E1275" s="191" t="s">
        <v>5562</v>
      </c>
      <c r="F1275" s="194" t="s">
        <v>5561</v>
      </c>
      <c r="G1275" s="191"/>
      <c r="H1275" s="191"/>
    </row>
    <row r="1276" spans="1:8" ht="15" customHeight="1">
      <c r="A1276" s="193">
        <v>121</v>
      </c>
      <c r="B1276" s="202" t="s">
        <v>4086</v>
      </c>
      <c r="C1276" s="203" t="s">
        <v>4515</v>
      </c>
      <c r="D1276" s="37" t="s">
        <v>5563</v>
      </c>
      <c r="E1276" s="204" t="s">
        <v>5564</v>
      </c>
      <c r="F1276" s="171">
        <v>44390</v>
      </c>
      <c r="G1276" s="169"/>
      <c r="H1276" s="205" t="s">
        <v>4502</v>
      </c>
    </row>
    <row r="1277" spans="1:8" ht="15" customHeight="1">
      <c r="A1277" s="190">
        <v>122</v>
      </c>
      <c r="B1277" s="202" t="s">
        <v>4086</v>
      </c>
      <c r="C1277" s="203" t="s">
        <v>4515</v>
      </c>
      <c r="D1277" s="37" t="s">
        <v>5563</v>
      </c>
      <c r="E1277" s="169" t="s">
        <v>5565</v>
      </c>
      <c r="F1277" s="171">
        <v>44391</v>
      </c>
      <c r="G1277" s="169"/>
      <c r="H1277" s="169"/>
    </row>
    <row r="1278" spans="1:8" s="47" customFormat="1" ht="20.25" customHeight="1">
      <c r="A1278" s="511" t="s">
        <v>6067</v>
      </c>
      <c r="B1278" s="512"/>
      <c r="C1278" s="512"/>
      <c r="D1278" s="512"/>
      <c r="E1278" s="512"/>
      <c r="F1278" s="512"/>
      <c r="G1278" s="512"/>
      <c r="H1278" s="513"/>
    </row>
    <row r="1279" spans="1:8" ht="15" customHeight="1">
      <c r="A1279" s="124">
        <v>1</v>
      </c>
      <c r="B1279" s="125" t="s">
        <v>4086</v>
      </c>
      <c r="C1279" s="106" t="s">
        <v>5566</v>
      </c>
      <c r="D1279" s="57" t="s">
        <v>5567</v>
      </c>
      <c r="E1279" s="54" t="s">
        <v>5568</v>
      </c>
      <c r="F1279" s="52">
        <v>44357</v>
      </c>
      <c r="G1279" s="79"/>
      <c r="H1279" s="79"/>
    </row>
    <row r="1280" spans="1:8" ht="15" customHeight="1">
      <c r="A1280" s="48">
        <v>2</v>
      </c>
      <c r="B1280" s="125" t="s">
        <v>4086</v>
      </c>
      <c r="C1280" s="106" t="s">
        <v>5566</v>
      </c>
      <c r="D1280" s="57" t="s">
        <v>5567</v>
      </c>
      <c r="E1280" s="54" t="s">
        <v>5569</v>
      </c>
      <c r="F1280" s="52">
        <v>44357</v>
      </c>
      <c r="G1280" s="79"/>
      <c r="H1280" s="79"/>
    </row>
    <row r="1281" spans="1:8" ht="15" customHeight="1">
      <c r="A1281" s="124">
        <v>3</v>
      </c>
      <c r="B1281" s="125" t="s">
        <v>4086</v>
      </c>
      <c r="C1281" s="106" t="s">
        <v>5566</v>
      </c>
      <c r="D1281" s="57" t="s">
        <v>5567</v>
      </c>
      <c r="E1281" s="54" t="s">
        <v>5570</v>
      </c>
      <c r="F1281" s="52">
        <v>44357</v>
      </c>
      <c r="G1281" s="79"/>
      <c r="H1281" s="79"/>
    </row>
    <row r="1282" spans="1:8" ht="15" customHeight="1">
      <c r="A1282" s="48">
        <v>4</v>
      </c>
      <c r="B1282" s="163" t="s">
        <v>4086</v>
      </c>
      <c r="C1282" s="83" t="s">
        <v>4518</v>
      </c>
      <c r="D1282" s="206" t="s">
        <v>2173</v>
      </c>
      <c r="E1282" s="168" t="s">
        <v>5571</v>
      </c>
      <c r="F1282" s="207">
        <v>44390</v>
      </c>
      <c r="G1282" s="208"/>
      <c r="H1282" s="208" t="s">
        <v>5572</v>
      </c>
    </row>
    <row r="1283" spans="1:8" ht="15" customHeight="1">
      <c r="A1283" s="48">
        <v>5</v>
      </c>
      <c r="B1283" s="188" t="s">
        <v>4086</v>
      </c>
      <c r="C1283" s="108" t="s">
        <v>4518</v>
      </c>
      <c r="D1283" s="108" t="s">
        <v>2173</v>
      </c>
      <c r="E1283" s="109" t="s">
        <v>5573</v>
      </c>
      <c r="F1283" s="110">
        <v>44378</v>
      </c>
      <c r="G1283" s="111"/>
      <c r="H1283" s="111" t="s">
        <v>5574</v>
      </c>
    </row>
    <row r="1284" spans="1:8" ht="15" customHeight="1">
      <c r="A1284" s="48">
        <v>6</v>
      </c>
      <c r="B1284" s="209" t="s">
        <v>4086</v>
      </c>
      <c r="C1284" s="113" t="s">
        <v>4518</v>
      </c>
      <c r="D1284" s="113" t="s">
        <v>2173</v>
      </c>
      <c r="E1284" s="114" t="s">
        <v>5575</v>
      </c>
      <c r="F1284" s="115">
        <v>44378</v>
      </c>
      <c r="G1284" s="116"/>
      <c r="H1284" s="116" t="s">
        <v>5576</v>
      </c>
    </row>
    <row r="1285" spans="1:8" ht="15" customHeight="1">
      <c r="A1285" s="48">
        <v>7</v>
      </c>
      <c r="B1285" s="209" t="s">
        <v>4086</v>
      </c>
      <c r="C1285" s="113" t="s">
        <v>4518</v>
      </c>
      <c r="D1285" s="113" t="s">
        <v>2173</v>
      </c>
      <c r="E1285" s="114" t="s">
        <v>5577</v>
      </c>
      <c r="F1285" s="210">
        <v>44390</v>
      </c>
      <c r="G1285" s="116"/>
      <c r="H1285" s="116" t="s">
        <v>5578</v>
      </c>
    </row>
    <row r="1286" spans="1:8" ht="15" customHeight="1">
      <c r="A1286" s="48">
        <v>8</v>
      </c>
      <c r="B1286" s="209" t="s">
        <v>4086</v>
      </c>
      <c r="C1286" s="113" t="s">
        <v>4518</v>
      </c>
      <c r="D1286" s="113" t="s">
        <v>2173</v>
      </c>
      <c r="E1286" s="114" t="s">
        <v>5579</v>
      </c>
      <c r="F1286" s="210">
        <v>44390</v>
      </c>
      <c r="G1286" s="116"/>
      <c r="H1286" s="116"/>
    </row>
    <row r="1287" spans="1:8" ht="15" customHeight="1"/>
    <row r="1288" spans="1:8" ht="15" customHeight="1"/>
    <row r="1289" spans="1:8" ht="15" customHeight="1"/>
    <row r="1290" spans="1:8" ht="15" customHeight="1"/>
    <row r="1291" spans="1:8" ht="15" customHeight="1"/>
    <row r="1292" spans="1:8" ht="15" customHeight="1"/>
    <row r="1293" spans="1:8" ht="15" customHeight="1"/>
    <row r="1294" spans="1:8" ht="15" customHeight="1"/>
    <row r="1295" spans="1:8" ht="15" customHeight="1"/>
    <row r="1296" spans="1:8"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sheetData>
  <mergeCells count="32">
    <mergeCell ref="A223:H223"/>
    <mergeCell ref="A1:H1"/>
    <mergeCell ref="A3:E3"/>
    <mergeCell ref="A27:F27"/>
    <mergeCell ref="A34:H34"/>
    <mergeCell ref="A36:E36"/>
    <mergeCell ref="A38:A39"/>
    <mergeCell ref="B38:E38"/>
    <mergeCell ref="F38:F39"/>
    <mergeCell ref="G38:G39"/>
    <mergeCell ref="H38:H39"/>
    <mergeCell ref="A40:H40"/>
    <mergeCell ref="A151:H151"/>
    <mergeCell ref="A194:H194"/>
    <mergeCell ref="A205:H205"/>
    <mergeCell ref="A211:H211"/>
    <mergeCell ref="A244:H244"/>
    <mergeCell ref="A273:H273"/>
    <mergeCell ref="A294:E294"/>
    <mergeCell ref="A295:A296"/>
    <mergeCell ref="B295:E295"/>
    <mergeCell ref="F295:F296"/>
    <mergeCell ref="G295:G296"/>
    <mergeCell ref="H295:H296"/>
    <mergeCell ref="A1155:H1155"/>
    <mergeCell ref="A1278:H1278"/>
    <mergeCell ref="A297:H297"/>
    <mergeCell ref="A503:H503"/>
    <mergeCell ref="A655:H655"/>
    <mergeCell ref="A805:H805"/>
    <mergeCell ref="A937:H937"/>
    <mergeCell ref="A953:H9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Chi tiết Miền Nam</vt:lpstr>
      <vt:lpstr>Chi tiết Miền Bắc, Trung</vt:lpstr>
      <vt:lpstr>Lưu ý tạm dừng chấp nhận BG</vt:lpstr>
      <vt:lpstr>Chi tiết HCM đến ngày 23.07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Delll</dc:creator>
  <cp:lastModifiedBy>test</cp:lastModifiedBy>
  <dcterms:created xsi:type="dcterms:W3CDTF">2021-08-11T09:34:49Z</dcterms:created>
  <dcterms:modified xsi:type="dcterms:W3CDTF">2021-08-26T08:44:01Z</dcterms:modified>
</cp:coreProperties>
</file>